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'Лист1'!$A$1:$F$332</definedName>
  </definedNames>
  <calcPr fullCalcOnLoad="1"/>
</workbook>
</file>

<file path=xl/sharedStrings.xml><?xml version="1.0" encoding="utf-8"?>
<sst xmlns="http://schemas.openxmlformats.org/spreadsheetml/2006/main" count="1113" uniqueCount="661">
  <si>
    <t>№</t>
  </si>
  <si>
    <t>ФИО правонарушителя</t>
  </si>
  <si>
    <t>Место работы</t>
  </si>
  <si>
    <t>Дата совершения административного правонарушения</t>
  </si>
  <si>
    <t>Статья КоАП РФ</t>
  </si>
  <si>
    <t>Санкция</t>
  </si>
  <si>
    <t>Статья КоАП</t>
  </si>
  <si>
    <t>нет</t>
  </si>
  <si>
    <t>6.3</t>
  </si>
  <si>
    <t>6.4</t>
  </si>
  <si>
    <t>6.5</t>
  </si>
  <si>
    <t>6.6</t>
  </si>
  <si>
    <t>6.7</t>
  </si>
  <si>
    <t>6.14</t>
  </si>
  <si>
    <t>ч.2 7.2</t>
  </si>
  <si>
    <t>ч.2 7.8</t>
  </si>
  <si>
    <t>8.2</t>
  </si>
  <si>
    <t>8.5</t>
  </si>
  <si>
    <t>ч.2 8.6</t>
  </si>
  <si>
    <t>10.8</t>
  </si>
  <si>
    <t>ч.1 14.1</t>
  </si>
  <si>
    <t>ч.2 14.1</t>
  </si>
  <si>
    <t>ч.3 14.1</t>
  </si>
  <si>
    <t>ч.4 14.1</t>
  </si>
  <si>
    <t>14.2</t>
  </si>
  <si>
    <t>14.3</t>
  </si>
  <si>
    <t>ч.1 14.4</t>
  </si>
  <si>
    <t>ч.2 14.4</t>
  </si>
  <si>
    <t>14.5</t>
  </si>
  <si>
    <t>14.6</t>
  </si>
  <si>
    <t>14.7</t>
  </si>
  <si>
    <t>ч.1 14.8</t>
  </si>
  <si>
    <t>ч. 2 14.8</t>
  </si>
  <si>
    <t>ч. 3 14.8</t>
  </si>
  <si>
    <t>14.10</t>
  </si>
  <si>
    <t>14.15</t>
  </si>
  <si>
    <t>ч.1 14.16</t>
  </si>
  <si>
    <t>ч.2 14.16</t>
  </si>
  <si>
    <t>ч.3 14.16</t>
  </si>
  <si>
    <t>ч.4 14.16</t>
  </si>
  <si>
    <t>14.26</t>
  </si>
  <si>
    <t>ч.1 14.34</t>
  </si>
  <si>
    <t>ч.2  14.34</t>
  </si>
  <si>
    <t>ч.3 14.34</t>
  </si>
  <si>
    <t>ч.4 14.34</t>
  </si>
  <si>
    <t>ч.6 14.34</t>
  </si>
  <si>
    <t>ч.7 14.34</t>
  </si>
  <si>
    <t>ч.8 14.34</t>
  </si>
  <si>
    <t>ч.1 15.12</t>
  </si>
  <si>
    <t>ч.2 15.12</t>
  </si>
  <si>
    <t>17.7</t>
  </si>
  <si>
    <t>17.9</t>
  </si>
  <si>
    <t>ч.1 19.4</t>
  </si>
  <si>
    <t>ч.1 19.5</t>
  </si>
  <si>
    <t>19.6</t>
  </si>
  <si>
    <t>19.7</t>
  </si>
  <si>
    <t>19.14</t>
  </si>
  <si>
    <t>ч.1 19.19</t>
  </si>
  <si>
    <t>ч.1 19.20</t>
  </si>
  <si>
    <t>ч.2 19.20</t>
  </si>
  <si>
    <t>ч.3 19.20</t>
  </si>
  <si>
    <t>19.26</t>
  </si>
  <si>
    <t>20.25</t>
  </si>
  <si>
    <t>ТО Управления Роспотребнадзора по Брянской области в Брянском, Выгоничском, Карачевском и Навлинском районах Брянской области</t>
  </si>
  <si>
    <t>Кудряшова Галина Филипповна</t>
  </si>
  <si>
    <t>Батирова Вера Владимировна</t>
  </si>
  <si>
    <t>Рысаков Юрий Евгеньевич</t>
  </si>
  <si>
    <t>директор МКП "Щегловкий коммунальщик" п. Щегловка Навлинского района</t>
  </si>
  <si>
    <t>Вашина Евгения Юрьевна</t>
  </si>
  <si>
    <t>повар МОУ "Пролысовская СОШ" с. Пролысово Навлинского района</t>
  </si>
  <si>
    <t>2100.</t>
  </si>
  <si>
    <t>Серегина Валентина Алексеевна</t>
  </si>
  <si>
    <t>директор МОУ "Синезерская СОШ" Навлинский район</t>
  </si>
  <si>
    <t>Кузнецова Елена Петровна</t>
  </si>
  <si>
    <t>администратор ООО "Авко" Выгоничский район</t>
  </si>
  <si>
    <t>Николаева Лариса Анатольевна</t>
  </si>
  <si>
    <t>продавец ООО "Авко" выгоничский район</t>
  </si>
  <si>
    <t>Осадчая Любовь Ивановна</t>
  </si>
  <si>
    <t>Саморукова Олеся Владимировна</t>
  </si>
  <si>
    <t>Натаров Валерий Васильевич</t>
  </si>
  <si>
    <t>директор ООО"Семья" г. Карачев</t>
  </si>
  <si>
    <t>Смирнов Александр Сергеевич</t>
  </si>
  <si>
    <t>Брылева Татьяна Васильевна</t>
  </si>
  <si>
    <t>Машина Наталья Михайловна</t>
  </si>
  <si>
    <t>завхоз МДОУ д/с "Десняночка" п. Выгоничи</t>
  </si>
  <si>
    <t>Сергеенко Любовь Алексеевна</t>
  </si>
  <si>
    <t>зав. ФАП с. Красный Рог Выгоничский район</t>
  </si>
  <si>
    <t>Орешко Людмила Васильевна</t>
  </si>
  <si>
    <t>зав. ФАП д. Скуратово, Выгоничский район</t>
  </si>
  <si>
    <t>15.10.2009 г</t>
  </si>
  <si>
    <t>Дашичев Алексей Владимирович</t>
  </si>
  <si>
    <t>ИП торговый павильон "продукты" с. Супонево Брянский район</t>
  </si>
  <si>
    <t>14.4 ч.2</t>
  </si>
  <si>
    <t>Терещенко Алексей Викторович</t>
  </si>
  <si>
    <t>Аниканова Татьяна Александровна</t>
  </si>
  <si>
    <t>Николина Раиса Акимовна</t>
  </si>
  <si>
    <t>зав. ФАП с. Сосновое Болото Выгоничский район</t>
  </si>
  <si>
    <t>Ретевых Нина Ивановна</t>
  </si>
  <si>
    <t>зав. ФАП с. Хмелево Выгоничский район</t>
  </si>
  <si>
    <t>Подрезов Виктор Афанасьевич</t>
  </si>
  <si>
    <t>ген. директор ООО"Карачевавтотранс" д. Масловка Карачевский район</t>
  </si>
  <si>
    <t>Филькова Людмила Алексеевна</t>
  </si>
  <si>
    <t>повар ООО "Карачевавтотранс"</t>
  </si>
  <si>
    <t>Саркисян Валентина Дмитриевна</t>
  </si>
  <si>
    <t>соц.педагог МОУ Бутерская СОШ Навлинский район</t>
  </si>
  <si>
    <t>Изотова Татьяна Анатолльевна</t>
  </si>
  <si>
    <t>диетсестра ЦРБ п. Выгоничи</t>
  </si>
  <si>
    <t>гражданин Навлинский район</t>
  </si>
  <si>
    <t>Осипенко Галина Николаевна</t>
  </si>
  <si>
    <t>зав. ФАП д. Орменка, Выгоничский район</t>
  </si>
  <si>
    <t>250 р</t>
  </si>
  <si>
    <t>Шестак Юлия Леонидовна</t>
  </si>
  <si>
    <t>воспитатель МДОУ №7 г. Карачев</t>
  </si>
  <si>
    <t>300р</t>
  </si>
  <si>
    <t>Поддуева татьяна Григорьевна</t>
  </si>
  <si>
    <t>зав. МДОУ № 7 г. Карачев</t>
  </si>
  <si>
    <t>Галкина Елена Евгеньевна</t>
  </si>
  <si>
    <t>110 р</t>
  </si>
  <si>
    <t>ООО"Карачевский завод автозапчастей"г. Карачев юр.лицо</t>
  </si>
  <si>
    <t>Данилова Зоя Владимировна</t>
  </si>
  <si>
    <t>продавец кассир торгового павильона ИП Афанасова с.Хотылево,Брянский р-н</t>
  </si>
  <si>
    <t>11.0</t>
  </si>
  <si>
    <t>Афанасов Сергей Николаевич</t>
  </si>
  <si>
    <t>ИП торговый павильон с.Хотылево Брянский район</t>
  </si>
  <si>
    <t>Гороховик Любовь Владимировна</t>
  </si>
  <si>
    <t>зав. ФАП с. Карповка Выгоничский район</t>
  </si>
  <si>
    <t>Осипенко Елена Николаевна</t>
  </si>
  <si>
    <t>300     р</t>
  </si>
  <si>
    <t>Маркин Евгений Александрович</t>
  </si>
  <si>
    <t>ИП п. Навля</t>
  </si>
  <si>
    <t>Афонин Андрей Валерьевич</t>
  </si>
  <si>
    <t>ИП м-н "ТПС" д. Глаженка Брянский район</t>
  </si>
  <si>
    <t>Духанин Федор Анатольевич</t>
  </si>
  <si>
    <t>ИП м-н "Гранд" г. Карачев</t>
  </si>
  <si>
    <t>Баутина Оксана Николаевна</t>
  </si>
  <si>
    <t>продавец м-на "Гранд" г. Карачев</t>
  </si>
  <si>
    <t>Толкачева Ирина Анатольевна</t>
  </si>
  <si>
    <t>Чашникова Наталья Валерьевна</t>
  </si>
  <si>
    <t>Панкратова Зинаида Ивановна</t>
  </si>
  <si>
    <t>Пономарева Лариса Дмитриевна</t>
  </si>
  <si>
    <t>Губкина Елена Александровна</t>
  </si>
  <si>
    <t>Шевченко Галина Евгеньевна</t>
  </si>
  <si>
    <t>Лашков Игорь Викторович</t>
  </si>
  <si>
    <t>директор ООО "Форпост" Брянский район</t>
  </si>
  <si>
    <t>28.10.2009</t>
  </si>
  <si>
    <t>Грибачев Юрий Борисович</t>
  </si>
  <si>
    <t>инженер1-й категории МУП "Выгоничский райводоканал"</t>
  </si>
  <si>
    <t>Соловьев Александр Викторович</t>
  </si>
  <si>
    <t>ИП предприятие по производству ж/б изделий г.Карачев</t>
  </si>
  <si>
    <t>Лобзина Оксана Васильевна</t>
  </si>
  <si>
    <t>Изотова Людмила Григорьевна</t>
  </si>
  <si>
    <t>28.09.2009г</t>
  </si>
  <si>
    <t xml:space="preserve">Шарафханова Тамара Александровна </t>
  </si>
  <si>
    <t>Директор МОУ Рогнединская СОШ</t>
  </si>
  <si>
    <t xml:space="preserve">Тамадаева  Лариса Николаевна </t>
  </si>
  <si>
    <t>Лаборант МУЗ Дубровская ЦРБ</t>
  </si>
  <si>
    <t xml:space="preserve">Симкина  Наталья  Тимофеевна </t>
  </si>
  <si>
    <t>06.10.2009г</t>
  </si>
  <si>
    <t xml:space="preserve">Ионина  Елена Викторовна </t>
  </si>
  <si>
    <t xml:space="preserve">Продавец торгового павильона  "Продукты" ИП Сухиной  п. Ржаница Жуковского района </t>
  </si>
  <si>
    <t>09.10.2009г</t>
  </si>
  <si>
    <t xml:space="preserve">Королева  Виктория Викторовна </t>
  </si>
  <si>
    <t>08.10.2009г</t>
  </si>
  <si>
    <t xml:space="preserve">Кривченкова  Валентина Павловна </t>
  </si>
  <si>
    <t xml:space="preserve">Фирсенков  Валерий Михайлович </t>
  </si>
  <si>
    <t>Директор МОУ Дубровской СОШ №2</t>
  </si>
  <si>
    <t>15.10.2009г</t>
  </si>
  <si>
    <t xml:space="preserve">Гмырин Владимир Александрович </t>
  </si>
  <si>
    <t>14.10.2009г</t>
  </si>
  <si>
    <t xml:space="preserve">Карпенкова  Нина Ивановна </t>
  </si>
  <si>
    <t xml:space="preserve">Конопелько  Александр Семенович </t>
  </si>
  <si>
    <t xml:space="preserve">Верещагина  Вера Васильевна </t>
  </si>
  <si>
    <t>13.10.2009г</t>
  </si>
  <si>
    <t xml:space="preserve">Макаренков  Владимир  Васильевич </t>
  </si>
  <si>
    <t xml:space="preserve">Янковская  Ольга Олеговна </t>
  </si>
  <si>
    <t>Фармацевт аптечного пункта  "Лекарь" г. Жуковка</t>
  </si>
  <si>
    <t xml:space="preserve">Жидченко Ольга Сергеевна </t>
  </si>
  <si>
    <t>20.10.2009г</t>
  </si>
  <si>
    <t xml:space="preserve">Прокопович Александр Васильевич </t>
  </si>
  <si>
    <t xml:space="preserve">Директор МОУ Троснянской СОШ </t>
  </si>
  <si>
    <t>21.10.2009г</t>
  </si>
  <si>
    <t>Жабина  Светлана Васильевна</t>
  </si>
  <si>
    <t>Буфетчица МОУ Гостиловская СОШ</t>
  </si>
  <si>
    <t xml:space="preserve">Огарко Галина Александровна </t>
  </si>
  <si>
    <t xml:space="preserve">Шувалов  Александр Васильевич </t>
  </si>
  <si>
    <t>Директор МОУ Гостиловская СОШ</t>
  </si>
  <si>
    <t>Костиорома В.М</t>
  </si>
  <si>
    <t>08.10.2009 г</t>
  </si>
  <si>
    <t>Власенко Г.И</t>
  </si>
  <si>
    <t>товаровед филиала" Коопунивермаг " " Погарского РПС "</t>
  </si>
  <si>
    <t>Алекса А.М</t>
  </si>
  <si>
    <t>Грищенко Р.М</t>
  </si>
  <si>
    <t>товаровед по продовольственным товарам магазина № 13 " У вокзала "ПО " Торговая база "</t>
  </si>
  <si>
    <t>Долгая С.В</t>
  </si>
  <si>
    <t>Богун С.П</t>
  </si>
  <si>
    <t>16.10.2009г.</t>
  </si>
  <si>
    <t>Гавриленко В.А.</t>
  </si>
  <si>
    <t>социальный педагог МОУ Василевская СОШ</t>
  </si>
  <si>
    <t>Зенов С.В</t>
  </si>
  <si>
    <t>Зенова Н.П</t>
  </si>
  <si>
    <t>Борисова Л.А</t>
  </si>
  <si>
    <t>12.10.2009г.</t>
  </si>
  <si>
    <t>Титов А.Н</t>
  </si>
  <si>
    <t>Николаева Е.И</t>
  </si>
  <si>
    <t xml:space="preserve">директор МОУ Трубчевская СОШ </t>
  </si>
  <si>
    <t>Гончарова С.Г</t>
  </si>
  <si>
    <t xml:space="preserve">директор МОУ Сагутьевская СОШ </t>
  </si>
  <si>
    <t>15.10.2009 г.</t>
  </si>
  <si>
    <t>Минина Н.</t>
  </si>
  <si>
    <t>повар МОУ Радутинская СОШ</t>
  </si>
  <si>
    <t>Чепик С.Е</t>
  </si>
  <si>
    <t>Григорян Г.А</t>
  </si>
  <si>
    <t>генеральный директор ООО " Радуга "</t>
  </si>
  <si>
    <t>19.10.2009 г.</t>
  </si>
  <si>
    <t>Иванова Т.Н</t>
  </si>
  <si>
    <t>социальный педагог МОУ Бороденовская НОШ</t>
  </si>
  <si>
    <t>21.10.2009г.</t>
  </si>
  <si>
    <t>Авдушенко Е.И</t>
  </si>
  <si>
    <t>повар МОУ Красненская ООШ</t>
  </si>
  <si>
    <t>20.10.2009г.</t>
  </si>
  <si>
    <t>Голева А.М</t>
  </si>
  <si>
    <t>социальный педагог МОУ Красненская ООШ</t>
  </si>
  <si>
    <t>Иванюшкина Г.П</t>
  </si>
  <si>
    <t>Вара А.В</t>
  </si>
  <si>
    <t>Осипова Л.М</t>
  </si>
  <si>
    <t>социальный педагог МОУ Семецкая СОШ</t>
  </si>
  <si>
    <t>28.09.2009г.</t>
  </si>
  <si>
    <t>Шевцов А.И</t>
  </si>
  <si>
    <t>директор МОУ Семецкая СОШ</t>
  </si>
  <si>
    <t>Максименко Л.В</t>
  </si>
  <si>
    <t>05.10.2009г.</t>
  </si>
  <si>
    <t>Петровичев А.В</t>
  </si>
  <si>
    <t>генеральный директор ООО " Родник "</t>
  </si>
  <si>
    <t>Бабарыко А.В</t>
  </si>
  <si>
    <t>и.о. директора МУП " Водстройсервис "</t>
  </si>
  <si>
    <t>06.10.2009г.</t>
  </si>
  <si>
    <t>Фещенко Е.М</t>
  </si>
  <si>
    <t>генеральный директор ООО " Феникс "</t>
  </si>
  <si>
    <t>09.10.2009 г.</t>
  </si>
  <si>
    <t>Нюкалова И.А</t>
  </si>
  <si>
    <t>продавей магазина " Феникс " ООО " Феникс "</t>
  </si>
  <si>
    <t>Шипулина Н.Н.</t>
  </si>
  <si>
    <t>глава Речицкой сельской администрации</t>
  </si>
  <si>
    <t>13.10.2009 г.</t>
  </si>
  <si>
    <t>предупрежд</t>
  </si>
  <si>
    <t>Шалотонов А.И.</t>
  </si>
  <si>
    <t>директор МКП " Дмитровский коммунальщик "</t>
  </si>
  <si>
    <t>Варченко Н.С.</t>
  </si>
  <si>
    <t>и.о. главы Сетоловской сельской администарции</t>
  </si>
  <si>
    <t>Руденок В.В.</t>
  </si>
  <si>
    <t>директор МКП " Сетоловский коммунальщик "</t>
  </si>
  <si>
    <t>Попинако В.Н.</t>
  </si>
  <si>
    <t>и.о. директора ОАО " Почепское АТП "</t>
  </si>
  <si>
    <t>29.10.2009 г.</t>
  </si>
  <si>
    <t>Соловьева Людмила Васильевна</t>
  </si>
  <si>
    <t>Шевцова Светлана Викторовна</t>
  </si>
  <si>
    <t>Аксененко Светлана Анатольевна</t>
  </si>
  <si>
    <t>Смотрова Вера Ивановна</t>
  </si>
  <si>
    <t>Шелоп Алла Валентиновна</t>
  </si>
  <si>
    <t>Надточий Светлана Алексеевна</t>
  </si>
  <si>
    <t>Савченко Татьяна Михайловна</t>
  </si>
  <si>
    <t>Бурмак Галина Петровна</t>
  </si>
  <si>
    <t>Боглаева Ольга Леонидовна</t>
  </si>
  <si>
    <t>ООО Колос продавец Клинцы</t>
  </si>
  <si>
    <t>Лукин Вера Петровна</t>
  </si>
  <si>
    <t>Мордачева Евгения Петровна</t>
  </si>
  <si>
    <t>Исаенко Любовь Ивановна</t>
  </si>
  <si>
    <t>Кизимова Надежда Ивановна</t>
  </si>
  <si>
    <t>Пешко Екатерина Петровна</t>
  </si>
  <si>
    <t>Неменок Валентина Николаевна</t>
  </si>
  <si>
    <t>Каверза Марина Юрьевна</t>
  </si>
  <si>
    <t>Чуланова Наталья Петровна</t>
  </si>
  <si>
    <t>Суховей Татьяна Яковлевна</t>
  </si>
  <si>
    <t>Костюченко Анна Анатольевна</t>
  </si>
  <si>
    <t>Гноева Светлана Николаевна</t>
  </si>
  <si>
    <t>Самусенко Ирина Дмитриевна</t>
  </si>
  <si>
    <t>Путро Надежда Васильевна</t>
  </si>
  <si>
    <t>Лукьяненко Татьяна Владимировна</t>
  </si>
  <si>
    <t>Поленок Екатерина Михайловна</t>
  </si>
  <si>
    <t>Красная Валентина Петровна</t>
  </si>
  <si>
    <t>Бельченко Людмила Сергеевна</t>
  </si>
  <si>
    <t>Новоселова Галина Александровна</t>
  </si>
  <si>
    <t>Хомякова Ирина Николаевна</t>
  </si>
  <si>
    <t>Сергеенка Алла Викторовна</t>
  </si>
  <si>
    <t>Дегтярев Николай Петрович</t>
  </si>
  <si>
    <t>не работает Клинцы</t>
  </si>
  <si>
    <t>14.4ч2</t>
  </si>
  <si>
    <t>Быконя Аделида Александровна</t>
  </si>
  <si>
    <t>Щербакова Валентина Андреевна</t>
  </si>
  <si>
    <t>ст.6.3</t>
  </si>
  <si>
    <t>Гуль Любовь Ивановна</t>
  </si>
  <si>
    <t>Сподобец Ольга Васильевна</t>
  </si>
  <si>
    <t>Бердова Мирия Васильевна</t>
  </si>
  <si>
    <t>Юридическое лицо</t>
  </si>
  <si>
    <t>пред</t>
  </si>
  <si>
    <t>Бусина Александра Петровна</t>
  </si>
  <si>
    <t>Ямолетдинова Лариса Тимофеевна</t>
  </si>
  <si>
    <t>КовалеваТамара Ивановна</t>
  </si>
  <si>
    <t>Старовойт Татьяна Ивановна</t>
  </si>
  <si>
    <t>Пенязь Галина Петровна</t>
  </si>
  <si>
    <t>Борботько Светлана Ивановна</t>
  </si>
  <si>
    <t>Фещенко Любовь Викторовна</t>
  </si>
  <si>
    <t>Шелоп Наталья Леонидовна</t>
  </si>
  <si>
    <t>Костыро Валентина Владимировна</t>
  </si>
  <si>
    <t>Фомина Людмила Петровна</t>
  </si>
  <si>
    <t>Пронченко Анна Ивановна</t>
  </si>
  <si>
    <t>Маршалко Валентина Николавевна</t>
  </si>
  <si>
    <t>Колбаско Вера Петровна</t>
  </si>
  <si>
    <t>Бунак Ольга Леонидовна</t>
  </si>
  <si>
    <t>ст.14.7</t>
  </si>
  <si>
    <t>Сальникова Наталья Николаевна</t>
  </si>
  <si>
    <t>Житомирская Татьяна Леонидовна</t>
  </si>
  <si>
    <t>Слуцкая Альбина Александровна</t>
  </si>
  <si>
    <t>Дышакова Ирина Петровна</t>
  </si>
  <si>
    <t>Гагина Ольга Сергеевна</t>
  </si>
  <si>
    <t>киоск продавец Клинцы</t>
  </si>
  <si>
    <t>Кондрашова Татьяна Ивановна</t>
  </si>
  <si>
    <t>Чумакова Тамара Семеновна</t>
  </si>
  <si>
    <t>Лопатько Сергей Николаевич</t>
  </si>
  <si>
    <t>Гутникова Татьяна Александровна</t>
  </si>
  <si>
    <t>Шмухлярова Елена Александровна</t>
  </si>
  <si>
    <t>Мищенко Ирина Николаевна</t>
  </si>
  <si>
    <t>Бабаева Ксевилия Ховеровна</t>
  </si>
  <si>
    <t>Гупанова Екатерина Яковлевна</t>
  </si>
  <si>
    <t>14.4ч1</t>
  </si>
  <si>
    <t>Омельченко Валентина Ивановна</t>
  </si>
  <si>
    <t>Количенко Галина Викторовна</t>
  </si>
  <si>
    <t>Колехсаев Игорь Иусупович</t>
  </si>
  <si>
    <t>Антохин Владимир Николаевич</t>
  </si>
  <si>
    <t>Лазаренко Ирина Михайловна</t>
  </si>
  <si>
    <t>Коновалова Наталья Юрьевна</t>
  </si>
  <si>
    <t>Арсеньева Татьяна Петровна</t>
  </si>
  <si>
    <t>Сердюкова Валентнна Михайловна</t>
  </si>
  <si>
    <t>киоск ИП Клинцы</t>
  </si>
  <si>
    <t>Эсаулова Оксана Владимировна</t>
  </si>
  <si>
    <t>Орешко Мария Васильевна</t>
  </si>
  <si>
    <t>Антоненко Алла Васильевна</t>
  </si>
  <si>
    <t>Николаец Наталья Николаевна</t>
  </si>
  <si>
    <t>Бык Галина Николаевна</t>
  </si>
  <si>
    <t>Белоус Светлана Степановна</t>
  </si>
  <si>
    <t>Зыкова Наталья Николаевна</t>
  </si>
  <si>
    <t>Герасименко Татьяна Михайловна</t>
  </si>
  <si>
    <t>Лобач Вера Владимировна</t>
  </si>
  <si>
    <t>Ковалева Надежда Ивановна</t>
  </si>
  <si>
    <t>Лыбо Наталья Васильевна</t>
  </si>
  <si>
    <t>Коноваленко Максим Васильевич</t>
  </si>
  <si>
    <t>водитель база Клинцы</t>
  </si>
  <si>
    <t>Тихоновецкая Елена Николаевна</t>
  </si>
  <si>
    <t>Клименко Елена Николаевна</t>
  </si>
  <si>
    <t>Малютенко Гульнара Пулаковна</t>
  </si>
  <si>
    <t>Горденчук Татьяна Александровна</t>
  </si>
  <si>
    <t>Данькова Светлана Михайловна</t>
  </si>
  <si>
    <t>Таранова Ирина Анатольевна</t>
  </si>
  <si>
    <t>Ключник Надежда Павловна</t>
  </si>
  <si>
    <t>Оптовый склад кладовщик Клинцы</t>
  </si>
  <si>
    <t>Сердюкова Валентина Васильевна</t>
  </si>
  <si>
    <t>Васильченко Галина Владимировна</t>
  </si>
  <si>
    <t>Шевченко Изобела Михайловна</t>
  </si>
  <si>
    <t>Сиводед Наталья Васильевна</t>
  </si>
  <si>
    <t>Пинчук Лидия Степановна</t>
  </si>
  <si>
    <t>Макушевская Наталья Евгеньевна</t>
  </si>
  <si>
    <t>Чемис Олеся Николаевна</t>
  </si>
  <si>
    <t>Анисимова Мария Егоровна</t>
  </si>
  <si>
    <t>Быкова Ольга Викторовна</t>
  </si>
  <si>
    <t>Курганская Галина Васильевна</t>
  </si>
  <si>
    <t>Власова Наталья Александровна</t>
  </si>
  <si>
    <t>Кулаков Юрий Васильевич</t>
  </si>
  <si>
    <t>ст.6.5</t>
  </si>
  <si>
    <t>Кулаков Алексей Юрьевич</t>
  </si>
  <si>
    <t>ст.8.2</t>
  </si>
  <si>
    <t>Рожков Николай Михайлович</t>
  </si>
  <si>
    <t>Водканал Красная Гора</t>
  </si>
  <si>
    <t>Куцева Светлана Васильевна</t>
  </si>
  <si>
    <t>Мачина Ирина Валентиновна</t>
  </si>
  <si>
    <t>Сехина Надежда Ивановна</t>
  </si>
  <si>
    <t>Дурнева Светлана Сергеевна</t>
  </si>
  <si>
    <t>Созанец Анжела Хусейновна</t>
  </si>
  <si>
    <t>Рузгас Татьяна Валерьевна</t>
  </si>
  <si>
    <t>Ковалева Елена Федоровна</t>
  </si>
  <si>
    <t>Детсад №25 заведующая Клинцы</t>
  </si>
  <si>
    <t>Довранова Оксана Абдысаматовна</t>
  </si>
  <si>
    <t>СОШ-4 повар Клинцы</t>
  </si>
  <si>
    <t>ст.6.6</t>
  </si>
  <si>
    <t>Долонько Александр Владимирович</t>
  </si>
  <si>
    <t>ст.6.7</t>
  </si>
  <si>
    <t>Корец Нина Ивановна</t>
  </si>
  <si>
    <t>Ковалева Людмила Владимировна</t>
  </si>
  <si>
    <t>г. Брянск</t>
  </si>
  <si>
    <t>Лосенкова Елена Анатольевна</t>
  </si>
  <si>
    <t>ст. 6.3</t>
  </si>
  <si>
    <t>Табола Сергей Генадьевич</t>
  </si>
  <si>
    <t>ст.14.15</t>
  </si>
  <si>
    <t>Тмичева Наталья Евгеньевна</t>
  </si>
  <si>
    <t>повар кафе "У камина"</t>
  </si>
  <si>
    <t>Сухарев Вячеслав Васильевич</t>
  </si>
  <si>
    <t>Рудковская Надежда Михайловна</t>
  </si>
  <si>
    <t xml:space="preserve">ст.6.3 </t>
  </si>
  <si>
    <t>Валуева Ирина Александровна</t>
  </si>
  <si>
    <t>Хмелева Ирина Святославовна</t>
  </si>
  <si>
    <t>Голан Елена Владимировна</t>
  </si>
  <si>
    <t>ИП парикмахерская "Топаз"</t>
  </si>
  <si>
    <t>ст.14.8 ч.1</t>
  </si>
  <si>
    <t>Павлюченко Владимир Петрович</t>
  </si>
  <si>
    <t>Чемодинова Валентина Николаевна</t>
  </si>
  <si>
    <t>Пысенок Галина Ивановна</t>
  </si>
  <si>
    <t>Адросенко Нина Алексеевна</t>
  </si>
  <si>
    <t>Хорошева Лариса Федоровна</t>
  </si>
  <si>
    <t>Абраменкова Тамара Степановна</t>
  </si>
  <si>
    <t>ИП салон красоты "Белара"</t>
  </si>
  <si>
    <t>Зубков Валерий Владимирович</t>
  </si>
  <si>
    <t>Липская людмила Васильевна</t>
  </si>
  <si>
    <t>ИП парикмахерская "Браво"</t>
  </si>
  <si>
    <t>ст.14.4 ч.1</t>
  </si>
  <si>
    <t>директор ООО "ЖЭУ № 28"</t>
  </si>
  <si>
    <t>ст. 6.5</t>
  </si>
  <si>
    <t>ООО Брянское СРП ВОГ гл. инженер</t>
  </si>
  <si>
    <t>Гладина Екатерина Ивановна</t>
  </si>
  <si>
    <t>ГП № 1 м/с</t>
  </si>
  <si>
    <t>Кузнецова Галина Дмитриевна</t>
  </si>
  <si>
    <t>Гринин Александр Егорович</t>
  </si>
  <si>
    <t>ГП № 1 м/с участковый терапевт</t>
  </si>
  <si>
    <t>Дротченко Нина Васильевна</t>
  </si>
  <si>
    <t>Тимошкин Сергей Николаевич</t>
  </si>
  <si>
    <t>ИП СУ "Техномастер"</t>
  </si>
  <si>
    <t>Туманова Нина Петрона</t>
  </si>
  <si>
    <t>ИП парикмахерская "Симона"</t>
  </si>
  <si>
    <t>Войновская Наталья Александровна</t>
  </si>
  <si>
    <t>Алимова Нина Леонидовна</t>
  </si>
  <si>
    <t>Трошина Яна Генадьевна</t>
  </si>
  <si>
    <t>Денисенко Татьяна Алексеевна</t>
  </si>
  <si>
    <t>Зубрицкая Екатерина Александровна</t>
  </si>
  <si>
    <t>Киселева Екатерина Игоревна</t>
  </si>
  <si>
    <t>Зимонина Ольга Владимировна</t>
  </si>
  <si>
    <t>Костиков сергей Владимирович</t>
  </si>
  <si>
    <t>Ланцетова Валентина Михайловна</t>
  </si>
  <si>
    <t>Полтева Алла Васильевна</t>
  </si>
  <si>
    <t>Коваленко Наталья Ивановна</t>
  </si>
  <si>
    <t>ООО"Брасовские сыры" юр.лицо</t>
  </si>
  <si>
    <t>ст. 14.7</t>
  </si>
  <si>
    <t>продавец м-н "Автозапчасти"</t>
  </si>
  <si>
    <t>Солопеева Любовь Александровна</t>
  </si>
  <si>
    <t>Баранова Елена Ивановна</t>
  </si>
  <si>
    <t>Грибанова Маргарита Федоровна</t>
  </si>
  <si>
    <t>Воронков Александр Владимирович</t>
  </si>
  <si>
    <t>ЗАО "Лесхоз" ген. директор</t>
  </si>
  <si>
    <t>предупр</t>
  </si>
  <si>
    <t>Андреенко Сергей Николаевич</t>
  </si>
  <si>
    <t>Потемкин Артем Максимович</t>
  </si>
  <si>
    <t>ИП</t>
  </si>
  <si>
    <t>ст. 14.15</t>
  </si>
  <si>
    <t>Барщевская Лариса Петровна</t>
  </si>
  <si>
    <t>Попхадзе Марина Михайловна</t>
  </si>
  <si>
    <t>Павлешко Валентина Михайловна</t>
  </si>
  <si>
    <t>МУЗ ГБ № 2 гл. м\с</t>
  </si>
  <si>
    <t>Васильева Светлана Николаевна</t>
  </si>
  <si>
    <t>ст. 14.8 ч.1</t>
  </si>
  <si>
    <t>Тарарико Оксана Михайловна</t>
  </si>
  <si>
    <t>ООО "Десна мебель" менеджер</t>
  </si>
  <si>
    <t>Орлов Виктор Христофорович</t>
  </si>
  <si>
    <t>Якушева Ирина Владимировна</t>
  </si>
  <si>
    <t>Стрипова Елена Леонидовна</t>
  </si>
  <si>
    <t>Мамичева Светлана Петровна</t>
  </si>
  <si>
    <t>Понамарева Ольга Михайловна</t>
  </si>
  <si>
    <t>МУЗ ГП № 5 гл. м\с</t>
  </si>
  <si>
    <t>Логвинова Ольга Егоровна</t>
  </si>
  <si>
    <t>22.10.20009</t>
  </si>
  <si>
    <t>Миронова Ирина Алексеевна</t>
  </si>
  <si>
    <t>Макеев Алексей Владимирович</t>
  </si>
  <si>
    <t>Директор ООО "Универсалстрой"</t>
  </si>
  <si>
    <t>Обл. соц. приют для детей подростков повар</t>
  </si>
  <si>
    <t>ГОУ Проф. лицей №10 зам. директора</t>
  </si>
  <si>
    <t>ГОУ Проф. лицей №10 мастер производства</t>
  </si>
  <si>
    <t>Обл. инф. больница зам. гл. врача</t>
  </si>
  <si>
    <t>Такси "Автомиг" услуги</t>
  </si>
  <si>
    <t>зав. производством "Черри-пицца"</t>
  </si>
  <si>
    <t>с/м МДОУ "Детский сад" № 11</t>
  </si>
  <si>
    <t>Обл. инф. больница с\м</t>
  </si>
  <si>
    <t>директор начальная школа-сад</t>
  </si>
  <si>
    <t>женская консультация ГП № 1</t>
  </si>
  <si>
    <t>Детская поликл. №1 участковый педиатр</t>
  </si>
  <si>
    <t>Детская поликл. №1 м\с</t>
  </si>
  <si>
    <t>МУЗ Детская ГБ № 2 И.о. с\м</t>
  </si>
  <si>
    <t>ГОУ НПО ПУ № 25 зав. производством</t>
  </si>
  <si>
    <t>ст. мастер ЗАО "Мелькрукк"</t>
  </si>
  <si>
    <t>ООО "Интертрейд" зам. дирек. опт. склад</t>
  </si>
  <si>
    <t>ВРИО зам. гл. врача по мед. части станция переливания крови</t>
  </si>
  <si>
    <t>ТО Управления Роспотребнадзора по Брянской  области в Жуковском, Дубровском, Рогнединском и Клетнянском районах</t>
  </si>
  <si>
    <t>юр. лицо</t>
  </si>
  <si>
    <t>Соколов Дмитрий Леонидович</t>
  </si>
  <si>
    <t>Ипатенкова Нина Владимировна</t>
  </si>
  <si>
    <t>Зайцева Татьяна Георгиевна</t>
  </si>
  <si>
    <t>Винникова Татьяна Яковлевна</t>
  </si>
  <si>
    <t>Гормечников Андрей Генадьевич</t>
  </si>
  <si>
    <t>Ярощенко Юрий Иванович</t>
  </si>
  <si>
    <t>ЗАО "Мелькрукк" начальник элеватора</t>
  </si>
  <si>
    <t>начальник производством  магазин "Линия"</t>
  </si>
  <si>
    <t>ПО Бежицкий рынок</t>
  </si>
  <si>
    <t>ГУСО обл. соц. приют Володарского р-на м\с</t>
  </si>
  <si>
    <t>ГУСО обл. соц. приют Володарского р-на И.о. директора</t>
  </si>
  <si>
    <t>СОШ директор Клинцовский рн</t>
  </si>
  <si>
    <t>СОШ-4 директор Клинцы</t>
  </si>
  <si>
    <t>СОШ соц. педагог Красная Гора</t>
  </si>
  <si>
    <t>ООО "Наш Дом" мастер Клинцы</t>
  </si>
  <si>
    <t>ООО "Консервный завод"  Клинцы</t>
  </si>
  <si>
    <t>зав. Мякишевским ФАП п. Выгоничи</t>
  </si>
  <si>
    <t>зав. ФАП д. Городец Выгоничского района</t>
  </si>
  <si>
    <t>зав. МДОУ д/с №3 п. Навля</t>
  </si>
  <si>
    <t>зав. МДОУ д/с №5 п. Навля</t>
  </si>
  <si>
    <t>зав. ФАП с. Уручье Выгоничский район</t>
  </si>
  <si>
    <t>зав. ФАП с. Красное Выгоничский район</t>
  </si>
  <si>
    <t>зав. МДОУ д/с "Десняночка" п. Выгоничи</t>
  </si>
  <si>
    <t>зав. Орменским ФАП Выгоничский район</t>
  </si>
  <si>
    <t>диетсестра МУЗ Дубровская ЦРБ</t>
  </si>
  <si>
    <t>Зав. МДОУ  Немерской детский  сад</t>
  </si>
  <si>
    <t>МУП рынок ип Клинцы</t>
  </si>
  <si>
    <t>МУП рынок продавец Клинцы</t>
  </si>
  <si>
    <t>МКП рынок продавец Клинцы</t>
  </si>
  <si>
    <t>МУП рынок ИП Клинцы</t>
  </si>
  <si>
    <t>МУП рынок ИП Клинцовский р-н</t>
  </si>
  <si>
    <t>МУП рынок  ИП Клинцы</t>
  </si>
  <si>
    <t>МУП рынок ИП Красная Гора</t>
  </si>
  <si>
    <t>МУП ЖКХ мастер Клинцовский р-н</t>
  </si>
  <si>
    <t>МУП  ЖКХ  Клинцовский р-н</t>
  </si>
  <si>
    <t>МУЗ КОГДБ медсестра Клинцы</t>
  </si>
  <si>
    <t>Мусаева Антонина Павловна</t>
  </si>
  <si>
    <t>ФАП с. Хмелево Выгоничский район</t>
  </si>
  <si>
    <t>ИП магазин "Анна" п. Толмачево</t>
  </si>
  <si>
    <t>гражданин г. Клинцы</t>
  </si>
  <si>
    <t>Водоканал директор Красная гора</t>
  </si>
  <si>
    <t>Мамоян К.Т.</t>
  </si>
  <si>
    <t>ИП, закусочная "У сватов"</t>
  </si>
  <si>
    <t>Напреенко А.А.</t>
  </si>
  <si>
    <t>ООО "РСХТ"</t>
  </si>
  <si>
    <t>Лозовой О.Н.</t>
  </si>
  <si>
    <t>ООО "Гермес-Дельта"</t>
  </si>
  <si>
    <t>Миклухо Л.Л.</t>
  </si>
  <si>
    <t>МДОУ №9 г.Новозыбкова</t>
  </si>
  <si>
    <t>Белых В.Л.</t>
  </si>
  <si>
    <t>МКП "Жильё"</t>
  </si>
  <si>
    <t>Мацепуро Е.Е.</t>
  </si>
  <si>
    <t>Сторожев А.Н.</t>
  </si>
  <si>
    <t>ИП, отдел "Мебель"</t>
  </si>
  <si>
    <t>Ревин А.А.</t>
  </si>
  <si>
    <t>МУЗ "Злынковская ЦРБ"</t>
  </si>
  <si>
    <t>Новиков В.А.</t>
  </si>
  <si>
    <t>ГС(К)ОУ"Новозыбковская специальная (коррекционная) общеобразовательная школа-интернат, 1,2-5 вида"</t>
  </si>
  <si>
    <t>Клименко Н.В.</t>
  </si>
  <si>
    <t>Шудра О.А.</t>
  </si>
  <si>
    <t>МДОУ с. Чуровичи Климовского района</t>
  </si>
  <si>
    <t>Филатенко В.И.</t>
  </si>
  <si>
    <t>Жога Н.И.</t>
  </si>
  <si>
    <t>МОУ гимназия г. Новозыбкова</t>
  </si>
  <si>
    <t>Бондаренко Н.В.</t>
  </si>
  <si>
    <t>МОУ СОШ №3 г. Новозыбкова</t>
  </si>
  <si>
    <t>Борздыко И.В.</t>
  </si>
  <si>
    <t>ООО "Гранд"</t>
  </si>
  <si>
    <t>Шарпан А.З.</t>
  </si>
  <si>
    <t>МУП "Климовский водоканал"</t>
  </si>
  <si>
    <t>Садохин А.Л.</t>
  </si>
  <si>
    <t>МУП "Злынковский водоканал"</t>
  </si>
  <si>
    <t>Рустамова Г.В.</t>
  </si>
  <si>
    <t>МДОУ №21 г. Новозыбкова</t>
  </si>
  <si>
    <t>Траль Н.Е.</t>
  </si>
  <si>
    <t>Данилова С.П.</t>
  </si>
  <si>
    <t>Анищенко О.Н.</t>
  </si>
  <si>
    <t>Качанова Ж.В.</t>
  </si>
  <si>
    <t>продавец, ИП Власенко Т.Н.</t>
  </si>
  <si>
    <t>Власенко Т.Н.</t>
  </si>
  <si>
    <t>Душин Н.П.</t>
  </si>
  <si>
    <t>Слайковский А.Н.</t>
  </si>
  <si>
    <t>Ермоленко В.М.</t>
  </si>
  <si>
    <t>Метелица Н.А.</t>
  </si>
  <si>
    <r>
      <t>Т</t>
    </r>
    <r>
      <rPr>
        <b/>
        <sz val="12"/>
        <color indexed="8"/>
        <rFont val="Times New Roman"/>
        <family val="1"/>
      </rPr>
      <t>О  Роспотребнадзора по Брянской области в Почепском, Трубчевском, Жирятинском и Погарском районах</t>
    </r>
  </si>
  <si>
    <r>
      <t xml:space="preserve"> </t>
    </r>
    <r>
      <rPr>
        <b/>
        <sz val="12"/>
        <color indexed="8"/>
        <rFont val="Times New Roman"/>
        <family val="1"/>
      </rPr>
      <t>ТО Управления Росаотребнадзора по Брянской области в г. Клинцы, Клинцовском, Гордеевском и Красногорском районах</t>
    </r>
  </si>
  <si>
    <r>
      <t xml:space="preserve"> ТО Управления Роспотребнадзора в г.Новозыбкове, Новозыбковском, Злынковском и Климовском районах</t>
    </r>
    <r>
      <rPr>
        <sz val="12"/>
        <color indexed="8"/>
        <rFont val="Times New Roman"/>
        <family val="1"/>
      </rPr>
      <t xml:space="preserve"> </t>
    </r>
  </si>
  <si>
    <t>помощник воспитателя МДОУ №7 г. Карачев</t>
  </si>
  <si>
    <t>ИП м-н "Фунтик" г. Карачев</t>
  </si>
  <si>
    <t xml:space="preserve">ИП  м-н "Аппетит" п. Ржаница Жуковского района </t>
  </si>
  <si>
    <t xml:space="preserve">ИП   м-н "Юлия"  п. Ржаница Жуковского района  </t>
  </si>
  <si>
    <t xml:space="preserve">ИП  м-н "Продукты" п. Клетня </t>
  </si>
  <si>
    <t xml:space="preserve"> ИП м-н "Октябрь" п. КлетнЯ </t>
  </si>
  <si>
    <t xml:space="preserve">ИП  м-н "Космос" п. Клетня </t>
  </si>
  <si>
    <t>Продавец м-н  "Продукты" ИП Филимонова  д. Лутовиновка Рогнединского района</t>
  </si>
  <si>
    <t xml:space="preserve"> продавец м-н " ТПС № 5 " филиала " Коопунивермаг " " Погарского РПС "</t>
  </si>
  <si>
    <t>продавец м-н № 13 " У вокзала " ПО " Торговая база "</t>
  </si>
  <si>
    <t>директорм-н " Стоп Авто "</t>
  </si>
  <si>
    <t>ИП  м-н " Виктория "</t>
  </si>
  <si>
    <t>продавец м-н " Виктория "</t>
  </si>
  <si>
    <t>продавец м-н " Шанс "</t>
  </si>
  <si>
    <t>ИП м-н" Шанс "</t>
  </si>
  <si>
    <t>продавец м-н " Радуга "</t>
  </si>
  <si>
    <t>продавец м-н " Газсервис " ПУ " Трубчевскмежрайгаз "</t>
  </si>
  <si>
    <t>ИП м-н " Строитель "</t>
  </si>
  <si>
    <t>продавец м-н " Родник "</t>
  </si>
  <si>
    <t>ИП  м-н" Шанс "</t>
  </si>
  <si>
    <t>м-н Райпо продавец Клинцовский р-н</t>
  </si>
  <si>
    <t>м-н "Натали" продавец Клинцовский р-н</t>
  </si>
  <si>
    <t>м-н "Теремок" продавец Клинцовский р-н</t>
  </si>
  <si>
    <t>м-н "Настя" продавец Клинцовский р-н</t>
  </si>
  <si>
    <t>м-н "Кроха" продавец Клинцовский р-н</t>
  </si>
  <si>
    <t>м-н "Удача" продавец Клинцы</t>
  </si>
  <si>
    <t>м-н "Виктория" продавец Клинцовский р-н</t>
  </si>
  <si>
    <t>м-н "Смак" продавец Клинцовский рн</t>
  </si>
  <si>
    <t>м-н Райпо продавец Клинцовский рн</t>
  </si>
  <si>
    <t>м-н "Надежда"  продавец Клинцы</t>
  </si>
  <si>
    <t>м-н "Каскад"  продавец Клинцы</t>
  </si>
  <si>
    <t xml:space="preserve">м-н "Продукты"  продавец Клинцовский р-н </t>
  </si>
  <si>
    <t>м-н "Сатурн"  продавец Клинцы</t>
  </si>
  <si>
    <t>м-н Райпо продавец Клинцы</t>
  </si>
  <si>
    <t>м-н "Сатурн" продавец Клинцы</t>
  </si>
  <si>
    <t>м-н "Натали" продавец Клинцовский рн</t>
  </si>
  <si>
    <t>м-н "Кристал" продавец Клинцы</t>
  </si>
  <si>
    <t>м-н "Алиса" продавец Клинцовский рн</t>
  </si>
  <si>
    <t>м-н "Весна" продавец Клинцовский р-н</t>
  </si>
  <si>
    <t>м-н "Ридо" продавец Клинцы</t>
  </si>
  <si>
    <t>м-н "Олеко" продавец Клинцовский р-н</t>
  </si>
  <si>
    <t>м-н "Чайка" продавец г.Клинцы</t>
  </si>
  <si>
    <t>м-н ОРС продавец Клинцовский р-н</t>
  </si>
  <si>
    <t>м-н "Одежда" продавец Клинцы</t>
  </si>
  <si>
    <t>м-н "Игрушки" продавец Клинцы</t>
  </si>
  <si>
    <t>м-н "Речной" продавец Клинцы</t>
  </si>
  <si>
    <t>м-н ТПС ИП Клинцы</t>
  </si>
  <si>
    <t>м-н "Рыбка" продавец Клинцовский рн</t>
  </si>
  <si>
    <t>м-н "Дикси" продавец Клинцовский рн</t>
  </si>
  <si>
    <t>м-н "Урал" продавец Клинцы</t>
  </si>
  <si>
    <t>ИП м-н "Электрооборудование"</t>
  </si>
  <si>
    <t>зав. м-н "Селена"</t>
  </si>
  <si>
    <t>товаровед м-н "Планета химии"</t>
  </si>
  <si>
    <t>м-н "Баден" продавец</t>
  </si>
  <si>
    <t>ИП м-н "Хозяин"</t>
  </si>
  <si>
    <t>м-н "Продукты"</t>
  </si>
  <si>
    <t>м-н "Продукты" ООО "Метеорит"</t>
  </si>
  <si>
    <t>м-н ООО "Салют"</t>
  </si>
  <si>
    <t>м-н "Автозапчасти" ИП Ермоленко В.М..</t>
  </si>
  <si>
    <t>ИП м-н обои</t>
  </si>
  <si>
    <t>м-н ИП Грачева продавец Клинцы</t>
  </si>
  <si>
    <t>м-н "Косметика" продавец Клинцы</t>
  </si>
  <si>
    <t>м-н "Чайка"  продавец Клинцы</t>
  </si>
  <si>
    <t>м-н "Чайка" продавец Клинцы</t>
  </si>
  <si>
    <t>м-н "Людмила" продавец Клинцы</t>
  </si>
  <si>
    <t>м-н "Продукты" продавец Клинцы</t>
  </si>
  <si>
    <t>м-н "Риф" продавец Клинцы</t>
  </si>
  <si>
    <t>м-н ИП Гордеева продавец Клинцы</t>
  </si>
  <si>
    <t xml:space="preserve">м-н"Продукты"  продавец Клинцовский рн </t>
  </si>
  <si>
    <t>м-н "Продукты"  продавец Клинцы</t>
  </si>
  <si>
    <t>м-н "Пятерочка"  продавец Клинцовский рн</t>
  </si>
  <si>
    <t>м-н "Сад" продавец Клинцы</t>
  </si>
  <si>
    <t xml:space="preserve">ИП м-н "Продукты" д. Быстрянка Клетнянского района </t>
  </si>
  <si>
    <t xml:space="preserve">Продавец  м-н "Продукты" ИП Гмырин д. Быстрянка Клетнянского района </t>
  </si>
  <si>
    <t>ИП м-н "Барс" г. Жуковка</t>
  </si>
  <si>
    <t>продавец м-н "Надежда" ИП Терещенко А.В. д. Добрунь</t>
  </si>
  <si>
    <t>ИП м-н "Надежда" д. Добрунь Брянского района</t>
  </si>
  <si>
    <t>продавец м-н "Семейный" ООО "Семья" г. Карачев</t>
  </si>
  <si>
    <t>зам. директора МОУ Глинищевская СОШ Брянский район</t>
  </si>
  <si>
    <t>продавец м-н "Анна" ИП Кудряшова п. Толмачево</t>
  </si>
  <si>
    <t>зав. ОКК  мед. части станция переливания крови</t>
  </si>
  <si>
    <t>ГОУ № 19 зав. столовой</t>
  </si>
  <si>
    <t>коммендант уч. корпуса  политехнический колледж</t>
  </si>
  <si>
    <t>коммендант общежития  политехнический колледж</t>
  </si>
  <si>
    <t>И.о. зам. директора по хоз. части  политехнический колледж</t>
  </si>
  <si>
    <t xml:space="preserve"> политехнический колледж  зам. директора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</si>
</sst>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.00;[Red]0.00"/>
    <numFmt numFmtId="173" formatCode="[$-FC19]d\ mmmm\ yyyy\ &quot;г.&quot;"/>
    <numFmt numFmtId="174" formatCode="#,##0&quot;р.&quot;"/>
    <numFmt numFmtId="17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8.35"/>
      <color indexed="12"/>
      <name val="Calibri"/>
      <family val="2"/>
    </font>
    <font>
      <u val="single"/>
      <sz val="8.35"/>
      <color indexed="3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0"/>
    </font>
    <font>
      <sz val="12"/>
      <name val="Times New Roman"/>
      <family val="1"/>
    </font>
    <font>
      <sz val="12"/>
      <color indexed="8"/>
      <name val="Calibri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1" fillId="0" borderId="10" xfId="53" applyFont="1" applyFill="1" applyBorder="1" applyAlignment="1">
      <alignment wrapText="1"/>
      <protection/>
    </xf>
    <xf numFmtId="0" fontId="1" fillId="33" borderId="11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wrapText="1"/>
      <protection/>
    </xf>
    <xf numFmtId="0" fontId="1" fillId="0" borderId="13" xfId="53" applyFont="1" applyFill="1" applyBorder="1" applyAlignment="1">
      <alignment wrapText="1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17" xfId="0" applyFont="1" applyBorder="1" applyAlignment="1">
      <alignment vertical="top" wrapText="1"/>
    </xf>
    <xf numFmtId="0" fontId="8" fillId="0" borderId="16" xfId="0" applyFont="1" applyBorder="1" applyAlignment="1">
      <alignment/>
    </xf>
    <xf numFmtId="16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vertical="top" wrapText="1"/>
    </xf>
    <xf numFmtId="14" fontId="8" fillId="0" borderId="16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/>
    </xf>
    <xf numFmtId="174" fontId="8" fillId="0" borderId="16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justify" vertical="top" wrapText="1"/>
    </xf>
    <xf numFmtId="174" fontId="8" fillId="0" borderId="16" xfId="0" applyNumberFormat="1" applyFont="1" applyBorder="1" applyAlignment="1">
      <alignment/>
    </xf>
    <xf numFmtId="6" fontId="8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6" fontId="8" fillId="0" borderId="16" xfId="0" applyNumberFormat="1" applyFont="1" applyFill="1" applyBorder="1" applyAlignment="1">
      <alignment/>
    </xf>
    <xf numFmtId="14" fontId="8" fillId="0" borderId="16" xfId="0" applyNumberFormat="1" applyFont="1" applyBorder="1" applyAlignment="1">
      <alignment vertical="top" wrapText="1"/>
    </xf>
    <xf numFmtId="10" fontId="8" fillId="0" borderId="16" xfId="0" applyNumberFormat="1" applyFont="1" applyBorder="1" applyAlignment="1">
      <alignment horizontal="center" vertical="top" wrapText="1"/>
    </xf>
    <xf numFmtId="2" fontId="10" fillId="34" borderId="16" xfId="53" applyNumberFormat="1" applyFont="1" applyFill="1" applyBorder="1" applyAlignment="1">
      <alignment horizontal="left" vertical="center"/>
      <protection/>
    </xf>
    <xf numFmtId="2" fontId="10" fillId="34" borderId="16" xfId="53" applyNumberFormat="1" applyFont="1" applyFill="1" applyBorder="1" applyAlignment="1">
      <alignment horizontal="left" vertical="center" wrapText="1"/>
      <protection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6" fontId="8" fillId="0" borderId="19" xfId="0" applyNumberFormat="1" applyFont="1" applyBorder="1" applyAlignment="1">
      <alignment vertical="top" wrapText="1"/>
    </xf>
    <xf numFmtId="6" fontId="8" fillId="0" borderId="16" xfId="0" applyNumberFormat="1" applyFont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6" fontId="8" fillId="0" borderId="16" xfId="0" applyNumberFormat="1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vertical="top" wrapText="1"/>
    </xf>
    <xf numFmtId="0" fontId="12" fillId="0" borderId="16" xfId="0" applyFont="1" applyBorder="1" applyAlignment="1">
      <alignment/>
    </xf>
    <xf numFmtId="2" fontId="13" fillId="34" borderId="16" xfId="53" applyNumberFormat="1" applyFont="1" applyFill="1" applyBorder="1" applyAlignment="1">
      <alignment horizontal="center" vertical="center"/>
      <protection/>
    </xf>
    <xf numFmtId="2" fontId="13" fillId="34" borderId="16" xfId="53" applyNumberFormat="1" applyFont="1" applyFill="1" applyBorder="1" applyAlignment="1">
      <alignment horizontal="center" vertical="center" wrapText="1"/>
      <protection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wrapText="1"/>
    </xf>
    <xf numFmtId="14" fontId="14" fillId="0" borderId="16" xfId="0" applyNumberFormat="1" applyFont="1" applyBorder="1" applyAlignment="1">
      <alignment wrapText="1"/>
    </xf>
    <xf numFmtId="16" fontId="14" fillId="0" borderId="16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2" fillId="0" borderId="14" xfId="0" applyFont="1" applyBorder="1" applyAlignment="1">
      <alignment/>
    </xf>
    <xf numFmtId="0" fontId="14" fillId="0" borderId="23" xfId="0" applyFont="1" applyBorder="1" applyAlignment="1">
      <alignment/>
    </xf>
    <xf numFmtId="6" fontId="14" fillId="0" borderId="16" xfId="0" applyNumberFormat="1" applyFont="1" applyBorder="1" applyAlignment="1">
      <alignment/>
    </xf>
    <xf numFmtId="0" fontId="14" fillId="0" borderId="24" xfId="0" applyFont="1" applyBorder="1" applyAlignment="1">
      <alignment/>
    </xf>
    <xf numFmtId="6" fontId="14" fillId="0" borderId="25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13" xfId="0" applyFont="1" applyBorder="1" applyAlignment="1">
      <alignment/>
    </xf>
    <xf numFmtId="6" fontId="14" fillId="0" borderId="27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6" fontId="14" fillId="0" borderId="30" xfId="0" applyNumberFormat="1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6" fontId="14" fillId="0" borderId="23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6" fontId="14" fillId="0" borderId="35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/>
    </xf>
    <xf numFmtId="14" fontId="8" fillId="0" borderId="16" xfId="0" applyNumberFormat="1" applyFont="1" applyBorder="1" applyAlignment="1">
      <alignment horizontal="left" vertical="top" wrapText="1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/>
    </xf>
    <xf numFmtId="14" fontId="14" fillId="0" borderId="16" xfId="0" applyNumberFormat="1" applyFont="1" applyBorder="1" applyAlignment="1">
      <alignment horizontal="left" wrapText="1"/>
    </xf>
    <xf numFmtId="14" fontId="8" fillId="0" borderId="19" xfId="0" applyNumberFormat="1" applyFont="1" applyBorder="1" applyAlignment="1">
      <alignment horizontal="left" vertical="top" wrapText="1"/>
    </xf>
    <xf numFmtId="14" fontId="14" fillId="0" borderId="16" xfId="0" applyNumberFormat="1" applyFont="1" applyBorder="1" applyAlignment="1">
      <alignment horizontal="left"/>
    </xf>
    <xf numFmtId="14" fontId="14" fillId="0" borderId="24" xfId="0" applyNumberFormat="1" applyFont="1" applyBorder="1" applyAlignment="1">
      <alignment horizontal="left"/>
    </xf>
    <xf numFmtId="14" fontId="14" fillId="0" borderId="13" xfId="0" applyNumberFormat="1" applyFont="1" applyBorder="1" applyAlignment="1">
      <alignment horizontal="left"/>
    </xf>
    <xf numFmtId="14" fontId="14" fillId="0" borderId="29" xfId="0" applyNumberFormat="1" applyFont="1" applyBorder="1" applyAlignment="1">
      <alignment horizontal="left"/>
    </xf>
    <xf numFmtId="14" fontId="14" fillId="0" borderId="32" xfId="0" applyNumberFormat="1" applyFont="1" applyBorder="1" applyAlignment="1">
      <alignment horizontal="left"/>
    </xf>
    <xf numFmtId="14" fontId="14" fillId="0" borderId="34" xfId="0" applyNumberFormat="1" applyFont="1" applyBorder="1" applyAlignment="1">
      <alignment horizontal="left"/>
    </xf>
    <xf numFmtId="0" fontId="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view="pageBreakPreview" zoomScale="76" zoomScaleSheetLayoutView="76" zoomScalePageLayoutView="0" workbookViewId="0" topLeftCell="A1">
      <selection activeCell="A2" sqref="A2"/>
    </sheetView>
  </sheetViews>
  <sheetFormatPr defaultColWidth="9.140625" defaultRowHeight="15"/>
  <cols>
    <col min="1" max="1" width="6.8515625" style="0" customWidth="1"/>
    <col min="2" max="2" width="37.28125" style="0" customWidth="1"/>
    <col min="3" max="3" width="83.421875" style="0" customWidth="1"/>
    <col min="4" max="4" width="18.28125" style="0" customWidth="1"/>
    <col min="5" max="5" width="15.8515625" style="0" customWidth="1"/>
    <col min="6" max="6" width="8.28125" style="0" customWidth="1"/>
    <col min="8" max="8" width="0" style="0" hidden="1" customWidth="1"/>
  </cols>
  <sheetData>
    <row r="1" ht="15">
      <c r="H1" s="2" t="s">
        <v>6</v>
      </c>
    </row>
    <row r="2" spans="1:8" ht="16.5" thickBot="1">
      <c r="A2" s="85" t="s">
        <v>63</v>
      </c>
      <c r="B2" s="9"/>
      <c r="C2" s="9"/>
      <c r="D2" s="9"/>
      <c r="E2" s="9"/>
      <c r="H2" s="4" t="s">
        <v>7</v>
      </c>
    </row>
    <row r="3" spans="1:8" ht="113.25" thickBot="1">
      <c r="A3" s="8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6" t="s">
        <v>5</v>
      </c>
      <c r="H3" s="3" t="s">
        <v>8</v>
      </c>
    </row>
    <row r="4" spans="1:8" ht="30" customHeight="1" thickBot="1">
      <c r="A4" s="17">
        <v>1</v>
      </c>
      <c r="B4" s="18" t="s">
        <v>64</v>
      </c>
      <c r="C4" s="18" t="s">
        <v>526</v>
      </c>
      <c r="D4" s="21">
        <v>40077</v>
      </c>
      <c r="E4" s="18" t="s">
        <v>27</v>
      </c>
      <c r="F4" s="18">
        <v>4100</v>
      </c>
      <c r="H4" s="1" t="s">
        <v>9</v>
      </c>
    </row>
    <row r="5" spans="1:8" ht="23.25" customHeight="1" thickBot="1">
      <c r="A5" s="17">
        <v>2</v>
      </c>
      <c r="B5" s="18" t="s">
        <v>65</v>
      </c>
      <c r="C5" s="18" t="s">
        <v>654</v>
      </c>
      <c r="D5" s="21">
        <v>40077</v>
      </c>
      <c r="E5" s="18" t="s">
        <v>27</v>
      </c>
      <c r="F5" s="18">
        <v>2100</v>
      </c>
      <c r="H5" s="1" t="s">
        <v>10</v>
      </c>
    </row>
    <row r="6" spans="1:8" ht="24.75" customHeight="1" thickBot="1">
      <c r="A6" s="17">
        <v>3</v>
      </c>
      <c r="B6" s="18" t="s">
        <v>66</v>
      </c>
      <c r="C6" s="18" t="s">
        <v>67</v>
      </c>
      <c r="D6" s="21">
        <v>40085</v>
      </c>
      <c r="E6" s="18" t="s">
        <v>10</v>
      </c>
      <c r="F6" s="19" t="s">
        <v>70</v>
      </c>
      <c r="H6" s="1" t="s">
        <v>11</v>
      </c>
    </row>
    <row r="7" spans="1:8" ht="24" customHeight="1" thickBot="1">
      <c r="A7" s="17">
        <v>4</v>
      </c>
      <c r="B7" s="18" t="s">
        <v>68</v>
      </c>
      <c r="C7" s="18" t="s">
        <v>69</v>
      </c>
      <c r="D7" s="21">
        <v>40086</v>
      </c>
      <c r="E7" s="18" t="s">
        <v>11</v>
      </c>
      <c r="F7" s="18">
        <v>1050</v>
      </c>
      <c r="H7" s="1" t="s">
        <v>12</v>
      </c>
    </row>
    <row r="8" spans="1:8" ht="24" customHeight="1" thickBot="1">
      <c r="A8" s="17">
        <v>5</v>
      </c>
      <c r="B8" s="18" t="s">
        <v>71</v>
      </c>
      <c r="C8" s="18" t="s">
        <v>72</v>
      </c>
      <c r="D8" s="21">
        <v>40085</v>
      </c>
      <c r="E8" s="18" t="s">
        <v>12</v>
      </c>
      <c r="F8" s="18">
        <v>2100</v>
      </c>
      <c r="H8" s="1" t="s">
        <v>13</v>
      </c>
    </row>
    <row r="9" spans="1:8" ht="24.75" customHeight="1" thickBot="1">
      <c r="A9" s="17">
        <v>6</v>
      </c>
      <c r="B9" s="18" t="s">
        <v>73</v>
      </c>
      <c r="C9" s="18" t="s">
        <v>74</v>
      </c>
      <c r="D9" s="21">
        <v>40079</v>
      </c>
      <c r="E9" s="18" t="s">
        <v>11</v>
      </c>
      <c r="F9" s="18">
        <v>1100</v>
      </c>
      <c r="H9" s="1" t="s">
        <v>14</v>
      </c>
    </row>
    <row r="10" spans="1:8" ht="21.75" customHeight="1" thickBot="1">
      <c r="A10" s="17">
        <v>7</v>
      </c>
      <c r="B10" s="18" t="s">
        <v>75</v>
      </c>
      <c r="C10" s="18" t="s">
        <v>76</v>
      </c>
      <c r="D10" s="21">
        <v>40079</v>
      </c>
      <c r="E10" s="18" t="s">
        <v>11</v>
      </c>
      <c r="F10" s="18">
        <v>1000</v>
      </c>
      <c r="H10" s="1" t="s">
        <v>15</v>
      </c>
    </row>
    <row r="11" spans="1:8" ht="19.5" thickBot="1">
      <c r="A11" s="17">
        <v>8</v>
      </c>
      <c r="B11" s="18" t="s">
        <v>77</v>
      </c>
      <c r="C11" s="18" t="s">
        <v>653</v>
      </c>
      <c r="D11" s="21">
        <v>40085</v>
      </c>
      <c r="E11" s="18" t="s">
        <v>8</v>
      </c>
      <c r="F11" s="18">
        <v>600</v>
      </c>
      <c r="H11" s="1" t="s">
        <v>16</v>
      </c>
    </row>
    <row r="12" spans="1:8" ht="21.75" customHeight="1" thickBot="1">
      <c r="A12" s="17">
        <v>9</v>
      </c>
      <c r="B12" s="18" t="s">
        <v>78</v>
      </c>
      <c r="C12" s="18" t="s">
        <v>652</v>
      </c>
      <c r="D12" s="21">
        <v>40092</v>
      </c>
      <c r="E12" s="18" t="s">
        <v>27</v>
      </c>
      <c r="F12" s="18">
        <v>2100</v>
      </c>
      <c r="H12" s="1" t="s">
        <v>17</v>
      </c>
    </row>
    <row r="13" spans="1:8" ht="25.5" customHeight="1" thickBot="1">
      <c r="A13" s="17">
        <v>10</v>
      </c>
      <c r="B13" s="18" t="s">
        <v>79</v>
      </c>
      <c r="C13" s="20" t="s">
        <v>80</v>
      </c>
      <c r="D13" s="21">
        <v>40093</v>
      </c>
      <c r="E13" s="22" t="s">
        <v>27</v>
      </c>
      <c r="F13" s="23">
        <v>4100</v>
      </c>
      <c r="H13" s="1" t="s">
        <v>18</v>
      </c>
    </row>
    <row r="14" spans="1:8" ht="24.75" customHeight="1" thickBot="1">
      <c r="A14" s="17">
        <v>11</v>
      </c>
      <c r="B14" s="18" t="s">
        <v>81</v>
      </c>
      <c r="C14" s="20" t="s">
        <v>448</v>
      </c>
      <c r="D14" s="21">
        <v>40093</v>
      </c>
      <c r="E14" s="22" t="s">
        <v>27</v>
      </c>
      <c r="F14" s="23">
        <v>2300</v>
      </c>
      <c r="H14" s="1" t="s">
        <v>19</v>
      </c>
    </row>
    <row r="15" spans="1:8" ht="19.5" customHeight="1" thickBot="1">
      <c r="A15" s="17">
        <v>12</v>
      </c>
      <c r="B15" s="18" t="s">
        <v>82</v>
      </c>
      <c r="C15" s="20" t="s">
        <v>510</v>
      </c>
      <c r="D15" s="21">
        <v>40092</v>
      </c>
      <c r="E15" s="22" t="s">
        <v>8</v>
      </c>
      <c r="F15" s="23">
        <v>500</v>
      </c>
      <c r="H15" s="1" t="s">
        <v>20</v>
      </c>
    </row>
    <row r="16" spans="1:8" ht="19.5" thickBot="1">
      <c r="A16" s="17">
        <v>13</v>
      </c>
      <c r="B16" s="18" t="s">
        <v>83</v>
      </c>
      <c r="C16" s="18" t="s">
        <v>84</v>
      </c>
      <c r="D16" s="21">
        <v>40100</v>
      </c>
      <c r="E16" s="22" t="s">
        <v>8</v>
      </c>
      <c r="F16" s="23">
        <v>200</v>
      </c>
      <c r="H16" s="1" t="s">
        <v>21</v>
      </c>
    </row>
    <row r="17" spans="1:8" ht="19.5" thickBot="1">
      <c r="A17" s="17">
        <v>14</v>
      </c>
      <c r="B17" s="18" t="s">
        <v>85</v>
      </c>
      <c r="C17" s="18" t="s">
        <v>86</v>
      </c>
      <c r="D17" s="21">
        <v>40100</v>
      </c>
      <c r="E17" s="22" t="s">
        <v>8</v>
      </c>
      <c r="F17" s="23">
        <v>100</v>
      </c>
      <c r="H17" s="1" t="s">
        <v>22</v>
      </c>
    </row>
    <row r="18" spans="1:8" ht="19.5" thickBot="1">
      <c r="A18" s="17">
        <v>15</v>
      </c>
      <c r="B18" s="18" t="s">
        <v>87</v>
      </c>
      <c r="C18" s="20" t="s">
        <v>88</v>
      </c>
      <c r="D18" s="21" t="s">
        <v>89</v>
      </c>
      <c r="E18" s="22" t="s">
        <v>8</v>
      </c>
      <c r="F18" s="23">
        <v>200</v>
      </c>
      <c r="H18" s="1" t="s">
        <v>23</v>
      </c>
    </row>
    <row r="19" spans="1:8" ht="19.5" thickBot="1">
      <c r="A19" s="17">
        <v>16</v>
      </c>
      <c r="B19" s="18" t="s">
        <v>90</v>
      </c>
      <c r="C19" s="18" t="s">
        <v>91</v>
      </c>
      <c r="D19" s="21">
        <v>40093</v>
      </c>
      <c r="E19" s="24" t="s">
        <v>92</v>
      </c>
      <c r="F19" s="23">
        <v>4500</v>
      </c>
      <c r="H19" s="1" t="s">
        <v>24</v>
      </c>
    </row>
    <row r="20" spans="1:8" ht="19.5" thickBot="1">
      <c r="A20" s="17">
        <v>17</v>
      </c>
      <c r="B20" s="18" t="s">
        <v>93</v>
      </c>
      <c r="C20" s="18" t="s">
        <v>651</v>
      </c>
      <c r="D20" s="21">
        <v>40092</v>
      </c>
      <c r="E20" s="22" t="s">
        <v>27</v>
      </c>
      <c r="F20" s="23">
        <v>4500</v>
      </c>
      <c r="H20" s="1" t="s">
        <v>25</v>
      </c>
    </row>
    <row r="21" spans="1:8" ht="19.5" thickBot="1">
      <c r="A21" s="17">
        <v>18</v>
      </c>
      <c r="B21" s="18" t="s">
        <v>94</v>
      </c>
      <c r="C21" s="18" t="s">
        <v>650</v>
      </c>
      <c r="D21" s="21">
        <v>40092</v>
      </c>
      <c r="E21" s="22" t="s">
        <v>27</v>
      </c>
      <c r="F21" s="23">
        <v>2000</v>
      </c>
      <c r="H21" s="1" t="s">
        <v>26</v>
      </c>
    </row>
    <row r="22" spans="1:8" ht="19.5" thickBot="1">
      <c r="A22" s="17">
        <v>19</v>
      </c>
      <c r="B22" s="18" t="s">
        <v>524</v>
      </c>
      <c r="C22" s="18" t="s">
        <v>525</v>
      </c>
      <c r="D22" s="21">
        <v>40092</v>
      </c>
      <c r="E22" s="24" t="s">
        <v>8</v>
      </c>
      <c r="F22" s="23">
        <v>400</v>
      </c>
      <c r="H22" s="1" t="s">
        <v>27</v>
      </c>
    </row>
    <row r="23" spans="1:8" ht="19.5" thickBot="1">
      <c r="A23" s="17">
        <v>20</v>
      </c>
      <c r="B23" s="18" t="s">
        <v>95</v>
      </c>
      <c r="C23" s="18" t="s">
        <v>96</v>
      </c>
      <c r="D23" s="21">
        <v>40100</v>
      </c>
      <c r="E23" s="24" t="s">
        <v>8</v>
      </c>
      <c r="F23" s="23">
        <v>300</v>
      </c>
      <c r="H23" s="1" t="s">
        <v>28</v>
      </c>
    </row>
    <row r="24" spans="1:8" ht="19.5" thickBot="1">
      <c r="A24" s="17">
        <v>21</v>
      </c>
      <c r="B24" s="18" t="s">
        <v>97</v>
      </c>
      <c r="C24" s="18" t="s">
        <v>98</v>
      </c>
      <c r="D24" s="21">
        <v>40099</v>
      </c>
      <c r="E24" s="22" t="s">
        <v>8</v>
      </c>
      <c r="F24" s="23">
        <v>400</v>
      </c>
      <c r="H24" s="1" t="s">
        <v>29</v>
      </c>
    </row>
    <row r="25" spans="1:8" ht="19.5" thickBot="1">
      <c r="A25" s="17">
        <v>22</v>
      </c>
      <c r="B25" s="18" t="s">
        <v>99</v>
      </c>
      <c r="C25" s="18" t="s">
        <v>100</v>
      </c>
      <c r="D25" s="21">
        <v>40102</v>
      </c>
      <c r="E25" s="22" t="s">
        <v>8</v>
      </c>
      <c r="F25" s="23">
        <v>600</v>
      </c>
      <c r="H25" s="1" t="s">
        <v>30</v>
      </c>
    </row>
    <row r="26" spans="1:8" ht="19.5" thickBot="1">
      <c r="A26" s="17">
        <v>23</v>
      </c>
      <c r="B26" s="18" t="s">
        <v>101</v>
      </c>
      <c r="C26" s="18" t="s">
        <v>102</v>
      </c>
      <c r="D26" s="21">
        <v>40102</v>
      </c>
      <c r="E26" s="22" t="s">
        <v>11</v>
      </c>
      <c r="F26" s="23">
        <v>1050</v>
      </c>
      <c r="H26" s="1" t="s">
        <v>31</v>
      </c>
    </row>
    <row r="27" spans="1:8" ht="19.5" thickBot="1">
      <c r="A27" s="17">
        <v>24</v>
      </c>
      <c r="B27" s="18" t="s">
        <v>103</v>
      </c>
      <c r="C27" s="18" t="s">
        <v>104</v>
      </c>
      <c r="D27" s="21">
        <v>40102</v>
      </c>
      <c r="E27" s="22" t="s">
        <v>11</v>
      </c>
      <c r="F27" s="25">
        <v>1050</v>
      </c>
      <c r="H27" s="1" t="s">
        <v>32</v>
      </c>
    </row>
    <row r="28" spans="1:8" ht="19.5" thickBot="1">
      <c r="A28" s="17">
        <v>25</v>
      </c>
      <c r="B28" s="18" t="s">
        <v>105</v>
      </c>
      <c r="C28" s="18" t="s">
        <v>106</v>
      </c>
      <c r="D28" s="21"/>
      <c r="E28" s="18" t="s">
        <v>8</v>
      </c>
      <c r="F28" s="25">
        <v>300</v>
      </c>
      <c r="H28" s="1" t="s">
        <v>33</v>
      </c>
    </row>
    <row r="29" spans="1:8" ht="19.5" thickBot="1">
      <c r="A29" s="17">
        <v>26</v>
      </c>
      <c r="B29" s="18" t="s">
        <v>66</v>
      </c>
      <c r="C29" s="18" t="s">
        <v>107</v>
      </c>
      <c r="D29" s="21">
        <v>40093</v>
      </c>
      <c r="E29" s="18" t="s">
        <v>16</v>
      </c>
      <c r="F29" s="25">
        <v>1000</v>
      </c>
      <c r="H29" s="1" t="s">
        <v>34</v>
      </c>
    </row>
    <row r="30" spans="1:8" ht="19.5" thickBot="1">
      <c r="A30" s="17">
        <v>27</v>
      </c>
      <c r="B30" s="18" t="s">
        <v>108</v>
      </c>
      <c r="C30" s="18" t="s">
        <v>109</v>
      </c>
      <c r="D30" s="21">
        <v>40107</v>
      </c>
      <c r="E30" s="24" t="s">
        <v>8</v>
      </c>
      <c r="F30" s="25" t="s">
        <v>110</v>
      </c>
      <c r="H30" s="1" t="s">
        <v>35</v>
      </c>
    </row>
    <row r="31" spans="1:8" ht="19.5" thickBot="1">
      <c r="A31" s="17">
        <v>28</v>
      </c>
      <c r="B31" s="18" t="s">
        <v>111</v>
      </c>
      <c r="C31" s="18" t="s">
        <v>112</v>
      </c>
      <c r="D31" s="21">
        <v>40106</v>
      </c>
      <c r="E31" s="24" t="s">
        <v>8</v>
      </c>
      <c r="F31" s="25" t="s">
        <v>113</v>
      </c>
      <c r="H31" s="1" t="s">
        <v>36</v>
      </c>
    </row>
    <row r="32" spans="1:8" ht="19.5" thickBot="1">
      <c r="A32" s="17">
        <v>29</v>
      </c>
      <c r="B32" s="18" t="s">
        <v>114</v>
      </c>
      <c r="C32" s="18" t="s">
        <v>115</v>
      </c>
      <c r="D32" s="21">
        <v>40106</v>
      </c>
      <c r="E32" s="24" t="s">
        <v>12</v>
      </c>
      <c r="F32" s="25">
        <v>2100</v>
      </c>
      <c r="H32" s="1" t="s">
        <v>37</v>
      </c>
    </row>
    <row r="33" spans="1:8" ht="19.5" thickBot="1">
      <c r="A33" s="17">
        <v>30</v>
      </c>
      <c r="B33" s="18" t="s">
        <v>116</v>
      </c>
      <c r="C33" s="18" t="s">
        <v>575</v>
      </c>
      <c r="D33" s="21">
        <v>40106</v>
      </c>
      <c r="E33" s="24" t="s">
        <v>8</v>
      </c>
      <c r="F33" s="25" t="s">
        <v>117</v>
      </c>
      <c r="H33" s="1" t="s">
        <v>38</v>
      </c>
    </row>
    <row r="34" spans="1:8" ht="19.5" thickBot="1">
      <c r="A34" s="17">
        <v>31</v>
      </c>
      <c r="B34" s="18" t="s">
        <v>118</v>
      </c>
      <c r="C34" s="18"/>
      <c r="D34" s="21">
        <v>40106</v>
      </c>
      <c r="E34" s="24" t="s">
        <v>12</v>
      </c>
      <c r="F34" s="26" t="s">
        <v>121</v>
      </c>
      <c r="H34" s="1" t="s">
        <v>39</v>
      </c>
    </row>
    <row r="35" spans="1:8" ht="19.5" thickBot="1">
      <c r="A35" s="17">
        <v>32</v>
      </c>
      <c r="B35" s="27" t="s">
        <v>119</v>
      </c>
      <c r="C35" s="27" t="s">
        <v>120</v>
      </c>
      <c r="D35" s="21">
        <v>40100</v>
      </c>
      <c r="E35" s="18" t="s">
        <v>27</v>
      </c>
      <c r="F35" s="26">
        <v>2100</v>
      </c>
      <c r="H35" s="1" t="s">
        <v>40</v>
      </c>
    </row>
    <row r="36" spans="1:8" ht="19.5" thickBot="1">
      <c r="A36" s="17">
        <v>33</v>
      </c>
      <c r="B36" s="18" t="s">
        <v>122</v>
      </c>
      <c r="C36" s="18" t="s">
        <v>123</v>
      </c>
      <c r="D36" s="21">
        <v>40100</v>
      </c>
      <c r="E36" s="18" t="s">
        <v>27</v>
      </c>
      <c r="F36" s="26">
        <v>4100</v>
      </c>
      <c r="H36" s="1" t="s">
        <v>41</v>
      </c>
    </row>
    <row r="37" spans="1:8" ht="19.5" thickBot="1">
      <c r="A37" s="17">
        <v>34</v>
      </c>
      <c r="B37" s="18" t="s">
        <v>124</v>
      </c>
      <c r="C37" s="18" t="s">
        <v>125</v>
      </c>
      <c r="D37" s="21">
        <v>40107</v>
      </c>
      <c r="E37" s="18" t="s">
        <v>8</v>
      </c>
      <c r="F37" s="26">
        <v>200</v>
      </c>
      <c r="H37" s="1" t="s">
        <v>42</v>
      </c>
    </row>
    <row r="38" spans="1:8" ht="19.5" thickBot="1">
      <c r="A38" s="17">
        <v>35</v>
      </c>
      <c r="B38" s="18" t="s">
        <v>126</v>
      </c>
      <c r="C38" s="18" t="s">
        <v>511</v>
      </c>
      <c r="D38" s="21">
        <v>40107</v>
      </c>
      <c r="E38" s="18" t="s">
        <v>8</v>
      </c>
      <c r="F38" s="18" t="s">
        <v>127</v>
      </c>
      <c r="H38" s="1" t="s">
        <v>43</v>
      </c>
    </row>
    <row r="39" spans="1:8" ht="19.5" thickBot="1">
      <c r="A39" s="17">
        <v>36</v>
      </c>
      <c r="B39" s="27" t="s">
        <v>128</v>
      </c>
      <c r="C39" s="27" t="s">
        <v>129</v>
      </c>
      <c r="D39" s="21">
        <v>40112</v>
      </c>
      <c r="E39" s="27" t="s">
        <v>35</v>
      </c>
      <c r="F39" s="28">
        <v>2000</v>
      </c>
      <c r="H39" s="1" t="s">
        <v>44</v>
      </c>
    </row>
    <row r="40" spans="1:8" ht="19.5" thickBot="1">
      <c r="A40" s="17">
        <v>37</v>
      </c>
      <c r="B40" s="27" t="s">
        <v>130</v>
      </c>
      <c r="C40" s="27" t="s">
        <v>131</v>
      </c>
      <c r="D40" s="21">
        <v>40105</v>
      </c>
      <c r="E40" s="27" t="s">
        <v>92</v>
      </c>
      <c r="F40" s="28">
        <v>4200</v>
      </c>
      <c r="H40" s="1" t="s">
        <v>45</v>
      </c>
    </row>
    <row r="41" spans="1:8" ht="19.5" thickBot="1">
      <c r="A41" s="17">
        <v>38</v>
      </c>
      <c r="B41" s="27" t="s">
        <v>132</v>
      </c>
      <c r="C41" s="27" t="s">
        <v>133</v>
      </c>
      <c r="D41" s="21">
        <v>40114</v>
      </c>
      <c r="E41" s="27" t="s">
        <v>35</v>
      </c>
      <c r="F41" s="28">
        <v>2000</v>
      </c>
      <c r="H41" s="1" t="s">
        <v>46</v>
      </c>
    </row>
    <row r="42" spans="1:8" ht="19.5" thickBot="1">
      <c r="A42" s="17">
        <v>39</v>
      </c>
      <c r="B42" s="27" t="s">
        <v>134</v>
      </c>
      <c r="C42" s="27" t="s">
        <v>135</v>
      </c>
      <c r="D42" s="71" t="s">
        <v>144</v>
      </c>
      <c r="E42" s="27" t="s">
        <v>35</v>
      </c>
      <c r="F42" s="28">
        <v>1000</v>
      </c>
      <c r="H42" s="1" t="s">
        <v>47</v>
      </c>
    </row>
    <row r="43" spans="1:8" ht="19.5" thickBot="1">
      <c r="A43" s="17">
        <v>40</v>
      </c>
      <c r="B43" s="27" t="s">
        <v>136</v>
      </c>
      <c r="C43" s="27" t="s">
        <v>504</v>
      </c>
      <c r="D43" s="21">
        <v>40114</v>
      </c>
      <c r="E43" s="24" t="s">
        <v>8</v>
      </c>
      <c r="F43" s="28">
        <v>250</v>
      </c>
      <c r="H43" s="1" t="s">
        <v>48</v>
      </c>
    </row>
    <row r="44" spans="1:8" ht="19.5" thickBot="1">
      <c r="A44" s="17">
        <v>41</v>
      </c>
      <c r="B44" s="27" t="s">
        <v>137</v>
      </c>
      <c r="C44" s="27" t="s">
        <v>505</v>
      </c>
      <c r="D44" s="21">
        <v>40115</v>
      </c>
      <c r="E44" s="24" t="s">
        <v>8</v>
      </c>
      <c r="F44" s="28">
        <v>300</v>
      </c>
      <c r="H44" s="1" t="s">
        <v>49</v>
      </c>
    </row>
    <row r="45" spans="1:8" ht="19.5" thickBot="1">
      <c r="A45" s="17">
        <v>42</v>
      </c>
      <c r="B45" s="27" t="s">
        <v>138</v>
      </c>
      <c r="C45" s="27" t="s">
        <v>506</v>
      </c>
      <c r="D45" s="21">
        <v>40114</v>
      </c>
      <c r="E45" s="24" t="s">
        <v>12</v>
      </c>
      <c r="F45" s="28">
        <v>2000</v>
      </c>
      <c r="H45" s="1" t="s">
        <v>50</v>
      </c>
    </row>
    <row r="46" spans="1:8" ht="19.5" thickBot="1">
      <c r="A46" s="17">
        <v>43</v>
      </c>
      <c r="B46" s="27" t="s">
        <v>139</v>
      </c>
      <c r="C46" s="27" t="s">
        <v>507</v>
      </c>
      <c r="D46" s="21">
        <v>40114</v>
      </c>
      <c r="E46" s="24" t="s">
        <v>12</v>
      </c>
      <c r="F46" s="28">
        <v>2000</v>
      </c>
      <c r="H46" s="1" t="s">
        <v>51</v>
      </c>
    </row>
    <row r="47" spans="1:8" ht="19.5" thickBot="1">
      <c r="A47" s="17">
        <v>44</v>
      </c>
      <c r="B47" s="27" t="s">
        <v>140</v>
      </c>
      <c r="C47" s="27" t="s">
        <v>508</v>
      </c>
      <c r="D47" s="21">
        <v>40114</v>
      </c>
      <c r="E47" s="24" t="s">
        <v>8</v>
      </c>
      <c r="F47" s="28">
        <v>500</v>
      </c>
      <c r="H47" s="1" t="s">
        <v>52</v>
      </c>
    </row>
    <row r="48" spans="1:8" ht="19.5" thickBot="1">
      <c r="A48" s="17">
        <v>45</v>
      </c>
      <c r="B48" s="18" t="s">
        <v>141</v>
      </c>
      <c r="C48" s="18" t="s">
        <v>509</v>
      </c>
      <c r="D48" s="21">
        <v>40115</v>
      </c>
      <c r="E48" s="18" t="s">
        <v>8</v>
      </c>
      <c r="F48" s="18">
        <v>200</v>
      </c>
      <c r="H48" s="1" t="s">
        <v>53</v>
      </c>
    </row>
    <row r="49" spans="1:8" ht="19.5" thickBot="1">
      <c r="A49" s="17">
        <v>46</v>
      </c>
      <c r="B49" s="18" t="s">
        <v>142</v>
      </c>
      <c r="C49" s="18" t="s">
        <v>143</v>
      </c>
      <c r="D49" s="21">
        <v>40108</v>
      </c>
      <c r="E49" s="18" t="s">
        <v>11</v>
      </c>
      <c r="F49" s="18">
        <v>2000</v>
      </c>
      <c r="H49" s="1" t="s">
        <v>54</v>
      </c>
    </row>
    <row r="50" spans="1:8" ht="19.5" thickBot="1">
      <c r="A50" s="17">
        <v>47</v>
      </c>
      <c r="B50" s="18" t="s">
        <v>145</v>
      </c>
      <c r="C50" s="18" t="s">
        <v>146</v>
      </c>
      <c r="D50" s="21">
        <v>40109</v>
      </c>
      <c r="E50" s="18" t="s">
        <v>10</v>
      </c>
      <c r="F50" s="18">
        <v>1000</v>
      </c>
      <c r="H50" s="1" t="s">
        <v>55</v>
      </c>
    </row>
    <row r="51" spans="1:8" ht="19.5" thickBot="1">
      <c r="A51" s="17">
        <v>48</v>
      </c>
      <c r="B51" s="18" t="s">
        <v>147</v>
      </c>
      <c r="C51" s="18" t="s">
        <v>148</v>
      </c>
      <c r="D51" s="21">
        <v>40113</v>
      </c>
      <c r="E51" s="18" t="s">
        <v>8</v>
      </c>
      <c r="F51" s="18">
        <v>550</v>
      </c>
      <c r="H51" s="1" t="s">
        <v>56</v>
      </c>
    </row>
    <row r="52" spans="1:8" ht="19.5" thickBot="1">
      <c r="A52" s="17">
        <v>49</v>
      </c>
      <c r="B52" s="18" t="s">
        <v>147</v>
      </c>
      <c r="C52" s="18" t="s">
        <v>148</v>
      </c>
      <c r="D52" s="21">
        <v>40113</v>
      </c>
      <c r="E52" s="18" t="s">
        <v>9</v>
      </c>
      <c r="F52" s="18">
        <v>1000</v>
      </c>
      <c r="H52" s="1" t="s">
        <v>57</v>
      </c>
    </row>
    <row r="53" spans="1:8" ht="19.5" thickBot="1">
      <c r="A53" s="17">
        <v>50</v>
      </c>
      <c r="B53" s="18" t="s">
        <v>149</v>
      </c>
      <c r="C53" s="18" t="s">
        <v>576</v>
      </c>
      <c r="D53" s="21">
        <v>40115</v>
      </c>
      <c r="E53" s="18" t="s">
        <v>27</v>
      </c>
      <c r="F53" s="18">
        <v>4100</v>
      </c>
      <c r="H53" s="1" t="s">
        <v>58</v>
      </c>
    </row>
    <row r="54" spans="1:8" ht="19.5" thickBot="1">
      <c r="A54" s="17"/>
      <c r="B54" s="43" t="s">
        <v>486</v>
      </c>
      <c r="C54" s="43"/>
      <c r="D54" s="72"/>
      <c r="E54" s="43"/>
      <c r="F54" s="43"/>
      <c r="G54" s="9"/>
      <c r="H54" s="1" t="s">
        <v>59</v>
      </c>
    </row>
    <row r="55" spans="1:8" ht="19.5" thickBot="1">
      <c r="A55" s="17">
        <v>51</v>
      </c>
      <c r="B55" s="20" t="s">
        <v>150</v>
      </c>
      <c r="C55" s="20" t="s">
        <v>512</v>
      </c>
      <c r="D55" s="73" t="s">
        <v>151</v>
      </c>
      <c r="E55" s="20" t="s">
        <v>11</v>
      </c>
      <c r="F55" s="20">
        <v>1000</v>
      </c>
      <c r="H55" s="1" t="s">
        <v>60</v>
      </c>
    </row>
    <row r="56" spans="1:8" ht="32.25" thickBot="1">
      <c r="A56" s="17">
        <v>52</v>
      </c>
      <c r="B56" s="20" t="s">
        <v>152</v>
      </c>
      <c r="C56" s="20" t="s">
        <v>153</v>
      </c>
      <c r="D56" s="73" t="s">
        <v>151</v>
      </c>
      <c r="E56" s="20" t="s">
        <v>12</v>
      </c>
      <c r="F56" s="20">
        <v>2000</v>
      </c>
      <c r="H56" s="1" t="s">
        <v>61</v>
      </c>
    </row>
    <row r="57" spans="1:8" ht="19.5" thickBot="1">
      <c r="A57" s="17">
        <v>53</v>
      </c>
      <c r="B57" s="20" t="s">
        <v>154</v>
      </c>
      <c r="C57" s="20" t="s">
        <v>155</v>
      </c>
      <c r="D57" s="73" t="s">
        <v>151</v>
      </c>
      <c r="E57" s="20" t="s">
        <v>8</v>
      </c>
      <c r="F57" s="20">
        <v>300</v>
      </c>
      <c r="H57" s="1" t="s">
        <v>62</v>
      </c>
    </row>
    <row r="58" spans="1:6" ht="19.5" thickBot="1">
      <c r="A58" s="17">
        <v>54</v>
      </c>
      <c r="B58" s="20" t="s">
        <v>156</v>
      </c>
      <c r="C58" s="20" t="s">
        <v>649</v>
      </c>
      <c r="D58" s="73" t="s">
        <v>157</v>
      </c>
      <c r="E58" s="20" t="s">
        <v>27</v>
      </c>
      <c r="F58" s="20">
        <v>4000</v>
      </c>
    </row>
    <row r="59" spans="1:6" ht="32.25" thickBot="1">
      <c r="A59" s="17">
        <v>55</v>
      </c>
      <c r="B59" s="20" t="s">
        <v>158</v>
      </c>
      <c r="C59" s="20" t="s">
        <v>159</v>
      </c>
      <c r="D59" s="73" t="s">
        <v>160</v>
      </c>
      <c r="E59" s="20" t="s">
        <v>35</v>
      </c>
      <c r="F59" s="20">
        <v>400</v>
      </c>
    </row>
    <row r="60" spans="1:6" ht="19.5" thickBot="1">
      <c r="A60" s="17">
        <v>56</v>
      </c>
      <c r="B60" s="20" t="s">
        <v>161</v>
      </c>
      <c r="C60" s="20" t="s">
        <v>577</v>
      </c>
      <c r="D60" s="73" t="s">
        <v>162</v>
      </c>
      <c r="E60" s="20" t="s">
        <v>27</v>
      </c>
      <c r="F60" s="20">
        <v>4000</v>
      </c>
    </row>
    <row r="61" spans="1:6" ht="19.5" thickBot="1">
      <c r="A61" s="17">
        <v>57</v>
      </c>
      <c r="B61" s="20" t="s">
        <v>163</v>
      </c>
      <c r="C61" s="20" t="s">
        <v>578</v>
      </c>
      <c r="D61" s="73" t="s">
        <v>162</v>
      </c>
      <c r="E61" s="20" t="s">
        <v>27</v>
      </c>
      <c r="F61" s="20">
        <v>4000</v>
      </c>
    </row>
    <row r="62" spans="1:6" ht="19.5" thickBot="1">
      <c r="A62" s="17">
        <v>58</v>
      </c>
      <c r="B62" s="20" t="s">
        <v>164</v>
      </c>
      <c r="C62" s="20" t="s">
        <v>165</v>
      </c>
      <c r="D62" s="73" t="s">
        <v>166</v>
      </c>
      <c r="E62" s="20" t="s">
        <v>11</v>
      </c>
      <c r="F62" s="20">
        <v>2000</v>
      </c>
    </row>
    <row r="63" spans="1:6" ht="19.5" thickBot="1">
      <c r="A63" s="17">
        <v>59</v>
      </c>
      <c r="B63" s="20" t="s">
        <v>167</v>
      </c>
      <c r="C63" s="20" t="s">
        <v>647</v>
      </c>
      <c r="D63" s="73" t="s">
        <v>168</v>
      </c>
      <c r="E63" s="20" t="s">
        <v>27</v>
      </c>
      <c r="F63" s="20">
        <v>4000</v>
      </c>
    </row>
    <row r="64" spans="1:6" ht="19.5" thickBot="1">
      <c r="A64" s="17">
        <v>60</v>
      </c>
      <c r="B64" s="20" t="s">
        <v>169</v>
      </c>
      <c r="C64" s="20" t="s">
        <v>648</v>
      </c>
      <c r="D64" s="73" t="s">
        <v>168</v>
      </c>
      <c r="E64" s="20" t="s">
        <v>27</v>
      </c>
      <c r="F64" s="20">
        <v>2000</v>
      </c>
    </row>
    <row r="65" spans="1:6" ht="19.5" thickBot="1">
      <c r="A65" s="17">
        <v>61</v>
      </c>
      <c r="B65" s="20" t="s">
        <v>170</v>
      </c>
      <c r="C65" s="20" t="s">
        <v>579</v>
      </c>
      <c r="D65" s="73" t="s">
        <v>168</v>
      </c>
      <c r="E65" s="20" t="s">
        <v>27</v>
      </c>
      <c r="F65" s="20">
        <v>4000</v>
      </c>
    </row>
    <row r="66" spans="1:6" ht="19.5" thickBot="1">
      <c r="A66" s="17">
        <v>62</v>
      </c>
      <c r="B66" s="20" t="s">
        <v>171</v>
      </c>
      <c r="C66" s="20" t="s">
        <v>580</v>
      </c>
      <c r="D66" s="73" t="s">
        <v>172</v>
      </c>
      <c r="E66" s="20" t="s">
        <v>27</v>
      </c>
      <c r="F66" s="20">
        <v>4000</v>
      </c>
    </row>
    <row r="67" spans="1:6" ht="19.5" thickBot="1">
      <c r="A67" s="17">
        <v>63</v>
      </c>
      <c r="B67" s="20" t="s">
        <v>173</v>
      </c>
      <c r="C67" s="20" t="s">
        <v>581</v>
      </c>
      <c r="D67" s="73" t="s">
        <v>172</v>
      </c>
      <c r="E67" s="20" t="s">
        <v>27</v>
      </c>
      <c r="F67" s="20">
        <v>4000</v>
      </c>
    </row>
    <row r="68" spans="1:6" ht="19.5" thickBot="1">
      <c r="A68" s="17">
        <v>64</v>
      </c>
      <c r="B68" s="20" t="s">
        <v>174</v>
      </c>
      <c r="C68" s="20" t="s">
        <v>175</v>
      </c>
      <c r="D68" s="73" t="s">
        <v>172</v>
      </c>
      <c r="E68" s="20" t="s">
        <v>8</v>
      </c>
      <c r="F68" s="20">
        <v>300</v>
      </c>
    </row>
    <row r="69" spans="1:6" ht="32.25" thickBot="1">
      <c r="A69" s="17">
        <v>65</v>
      </c>
      <c r="B69" s="20" t="s">
        <v>176</v>
      </c>
      <c r="C69" s="20" t="s">
        <v>582</v>
      </c>
      <c r="D69" s="73" t="s">
        <v>177</v>
      </c>
      <c r="E69" s="20" t="s">
        <v>27</v>
      </c>
      <c r="F69" s="20">
        <v>2000</v>
      </c>
    </row>
    <row r="70" spans="1:6" ht="19.5" thickBot="1">
      <c r="A70" s="17">
        <v>66</v>
      </c>
      <c r="B70" s="20" t="s">
        <v>178</v>
      </c>
      <c r="C70" s="20" t="s">
        <v>179</v>
      </c>
      <c r="D70" s="73" t="s">
        <v>180</v>
      </c>
      <c r="E70" s="20" t="s">
        <v>12</v>
      </c>
      <c r="F70" s="20">
        <v>2000</v>
      </c>
    </row>
    <row r="71" spans="1:6" ht="19.5" thickBot="1">
      <c r="A71" s="17">
        <v>67</v>
      </c>
      <c r="B71" s="20" t="s">
        <v>181</v>
      </c>
      <c r="C71" s="20" t="s">
        <v>182</v>
      </c>
      <c r="D71" s="73" t="s">
        <v>180</v>
      </c>
      <c r="E71" s="20" t="s">
        <v>11</v>
      </c>
      <c r="F71" s="20">
        <v>1000</v>
      </c>
    </row>
    <row r="72" spans="1:6" ht="19.5" thickBot="1">
      <c r="A72" s="17">
        <v>68</v>
      </c>
      <c r="B72" s="20" t="s">
        <v>183</v>
      </c>
      <c r="C72" s="20" t="s">
        <v>513</v>
      </c>
      <c r="D72" s="73" t="s">
        <v>177</v>
      </c>
      <c r="E72" s="20" t="s">
        <v>12</v>
      </c>
      <c r="F72" s="20">
        <v>2000</v>
      </c>
    </row>
    <row r="73" spans="1:6" ht="19.5" thickBot="1">
      <c r="A73" s="17">
        <v>69</v>
      </c>
      <c r="B73" s="20" t="s">
        <v>184</v>
      </c>
      <c r="C73" s="20" t="s">
        <v>185</v>
      </c>
      <c r="D73" s="73" t="s">
        <v>180</v>
      </c>
      <c r="E73" s="20"/>
      <c r="F73" s="20">
        <v>2000</v>
      </c>
    </row>
    <row r="74" spans="1:6" ht="19.5" thickBot="1">
      <c r="A74" s="5"/>
      <c r="B74" s="18" t="s">
        <v>572</v>
      </c>
      <c r="C74" s="43"/>
      <c r="D74" s="74"/>
      <c r="E74" s="18"/>
      <c r="F74" s="18"/>
    </row>
    <row r="75" spans="1:6" ht="19.5" thickBot="1">
      <c r="A75" s="5">
        <v>70</v>
      </c>
      <c r="B75" s="20" t="s">
        <v>186</v>
      </c>
      <c r="C75" s="20" t="s">
        <v>583</v>
      </c>
      <c r="D75" s="73" t="s">
        <v>187</v>
      </c>
      <c r="E75" s="44" t="s">
        <v>35</v>
      </c>
      <c r="F75" s="20">
        <v>1000</v>
      </c>
    </row>
    <row r="76" spans="1:6" ht="19.5" thickBot="1">
      <c r="A76" s="5">
        <v>71</v>
      </c>
      <c r="B76" s="20" t="s">
        <v>188</v>
      </c>
      <c r="C76" s="20" t="s">
        <v>189</v>
      </c>
      <c r="D76" s="73" t="s">
        <v>187</v>
      </c>
      <c r="E76" s="45" t="s">
        <v>27</v>
      </c>
      <c r="F76" s="20">
        <v>2200</v>
      </c>
    </row>
    <row r="77" spans="1:6" ht="19.5" thickBot="1">
      <c r="A77" s="5">
        <v>72</v>
      </c>
      <c r="B77" s="20" t="s">
        <v>190</v>
      </c>
      <c r="C77" s="20" t="s">
        <v>584</v>
      </c>
      <c r="D77" s="73" t="s">
        <v>187</v>
      </c>
      <c r="E77" s="44" t="s">
        <v>35</v>
      </c>
      <c r="F77" s="20">
        <v>1000</v>
      </c>
    </row>
    <row r="78" spans="1:6" ht="32.25" thickBot="1">
      <c r="A78" s="5">
        <v>73</v>
      </c>
      <c r="B78" s="20" t="s">
        <v>191</v>
      </c>
      <c r="C78" s="20" t="s">
        <v>192</v>
      </c>
      <c r="D78" s="73" t="s">
        <v>187</v>
      </c>
      <c r="E78" s="45" t="s">
        <v>27</v>
      </c>
      <c r="F78" s="20">
        <v>2300</v>
      </c>
    </row>
    <row r="79" spans="1:6" ht="19.5" thickBot="1">
      <c r="A79" s="5">
        <v>74</v>
      </c>
      <c r="B79" s="20" t="s">
        <v>193</v>
      </c>
      <c r="C79" s="20" t="s">
        <v>584</v>
      </c>
      <c r="D79" s="73" t="s">
        <v>187</v>
      </c>
      <c r="E79" s="44" t="s">
        <v>35</v>
      </c>
      <c r="F79" s="20">
        <v>500</v>
      </c>
    </row>
    <row r="80" spans="1:6" ht="19.5" thickBot="1">
      <c r="A80" s="5">
        <v>75</v>
      </c>
      <c r="B80" s="20" t="s">
        <v>194</v>
      </c>
      <c r="C80" s="20" t="s">
        <v>585</v>
      </c>
      <c r="D80" s="73" t="s">
        <v>195</v>
      </c>
      <c r="E80" s="44" t="s">
        <v>31</v>
      </c>
      <c r="F80" s="20">
        <v>750</v>
      </c>
    </row>
    <row r="81" spans="1:6" ht="19.5" thickBot="1">
      <c r="A81" s="5">
        <v>76</v>
      </c>
      <c r="B81" s="20" t="s">
        <v>196</v>
      </c>
      <c r="C81" s="20" t="s">
        <v>197</v>
      </c>
      <c r="D81" s="73" t="s">
        <v>187</v>
      </c>
      <c r="E81" s="30" t="s">
        <v>8</v>
      </c>
      <c r="F81" s="20">
        <v>500</v>
      </c>
    </row>
    <row r="82" spans="1:6" ht="19.5" thickBot="1">
      <c r="A82" s="5">
        <v>77</v>
      </c>
      <c r="B82" s="20" t="s">
        <v>198</v>
      </c>
      <c r="C82" s="20" t="s">
        <v>586</v>
      </c>
      <c r="D82" s="73" t="s">
        <v>195</v>
      </c>
      <c r="E82" s="45" t="s">
        <v>9</v>
      </c>
      <c r="F82" s="20">
        <v>1500</v>
      </c>
    </row>
    <row r="83" spans="1:6" ht="19.5" thickBot="1">
      <c r="A83" s="5">
        <v>78</v>
      </c>
      <c r="B83" s="20" t="s">
        <v>199</v>
      </c>
      <c r="C83" s="20" t="s">
        <v>587</v>
      </c>
      <c r="D83" s="73" t="s">
        <v>195</v>
      </c>
      <c r="E83" s="44" t="s">
        <v>35</v>
      </c>
      <c r="F83" s="20">
        <v>900</v>
      </c>
    </row>
    <row r="84" spans="1:6" ht="19.5" thickBot="1">
      <c r="A84" s="5">
        <v>79</v>
      </c>
      <c r="B84" s="20" t="s">
        <v>200</v>
      </c>
      <c r="C84" s="20" t="s">
        <v>588</v>
      </c>
      <c r="D84" s="73" t="s">
        <v>201</v>
      </c>
      <c r="E84" s="45" t="s">
        <v>27</v>
      </c>
      <c r="F84" s="20">
        <v>2300</v>
      </c>
    </row>
    <row r="85" spans="1:6" ht="19.5" thickBot="1">
      <c r="A85" s="5">
        <v>80</v>
      </c>
      <c r="B85" s="20" t="s">
        <v>202</v>
      </c>
      <c r="C85" s="46" t="s">
        <v>589</v>
      </c>
      <c r="D85" s="73" t="s">
        <v>201</v>
      </c>
      <c r="E85" s="44" t="s">
        <v>30</v>
      </c>
      <c r="F85" s="20">
        <v>1200</v>
      </c>
    </row>
    <row r="86" spans="1:6" ht="19.5" thickBot="1">
      <c r="A86" s="5">
        <v>81</v>
      </c>
      <c r="B86" s="20" t="s">
        <v>202</v>
      </c>
      <c r="C86" s="20" t="s">
        <v>594</v>
      </c>
      <c r="D86" s="73" t="s">
        <v>201</v>
      </c>
      <c r="E86" s="44" t="s">
        <v>35</v>
      </c>
      <c r="F86" s="20">
        <v>1200</v>
      </c>
    </row>
    <row r="87" spans="1:6" ht="19.5" thickBot="1">
      <c r="A87" s="5">
        <v>82</v>
      </c>
      <c r="B87" s="20" t="s">
        <v>203</v>
      </c>
      <c r="C87" s="20" t="s">
        <v>204</v>
      </c>
      <c r="D87" s="73" t="s">
        <v>201</v>
      </c>
      <c r="E87" s="45" t="s">
        <v>11</v>
      </c>
      <c r="F87" s="20">
        <v>2000</v>
      </c>
    </row>
    <row r="88" spans="1:6" ht="19.5" thickBot="1">
      <c r="A88" s="5">
        <v>83</v>
      </c>
      <c r="B88" s="20" t="s">
        <v>205</v>
      </c>
      <c r="C88" s="20" t="s">
        <v>206</v>
      </c>
      <c r="D88" s="73" t="s">
        <v>207</v>
      </c>
      <c r="E88" s="45" t="s">
        <v>11</v>
      </c>
      <c r="F88" s="20">
        <v>2500</v>
      </c>
    </row>
    <row r="89" spans="1:6" ht="19.5" thickBot="1">
      <c r="A89" s="5">
        <v>84</v>
      </c>
      <c r="B89" s="20" t="s">
        <v>208</v>
      </c>
      <c r="C89" s="20" t="s">
        <v>209</v>
      </c>
      <c r="D89" s="73" t="s">
        <v>207</v>
      </c>
      <c r="E89" s="30" t="s">
        <v>8</v>
      </c>
      <c r="F89" s="20">
        <v>400</v>
      </c>
    </row>
    <row r="90" spans="1:6" ht="19.5" thickBot="1">
      <c r="A90" s="5">
        <v>85</v>
      </c>
      <c r="B90" s="20" t="s">
        <v>210</v>
      </c>
      <c r="C90" s="20" t="s">
        <v>590</v>
      </c>
      <c r="D90" s="73" t="s">
        <v>207</v>
      </c>
      <c r="E90" s="44" t="s">
        <v>35</v>
      </c>
      <c r="F90" s="20">
        <v>1000</v>
      </c>
    </row>
    <row r="91" spans="1:6" ht="19.5" thickBot="1">
      <c r="A91" s="5">
        <v>86</v>
      </c>
      <c r="B91" s="20" t="s">
        <v>211</v>
      </c>
      <c r="C91" s="20" t="s">
        <v>212</v>
      </c>
      <c r="D91" s="73" t="s">
        <v>207</v>
      </c>
      <c r="E91" s="44" t="s">
        <v>35</v>
      </c>
      <c r="F91" s="20">
        <v>1000</v>
      </c>
    </row>
    <row r="92" spans="1:6" ht="19.5" thickBot="1">
      <c r="A92" s="5">
        <v>87</v>
      </c>
      <c r="B92" s="20" t="s">
        <v>211</v>
      </c>
      <c r="C92" s="31" t="s">
        <v>212</v>
      </c>
      <c r="D92" s="75" t="s">
        <v>213</v>
      </c>
      <c r="E92" s="30" t="s">
        <v>8</v>
      </c>
      <c r="F92" s="20">
        <v>500</v>
      </c>
    </row>
    <row r="93" spans="1:6" ht="19.5" thickBot="1">
      <c r="A93" s="5">
        <v>88</v>
      </c>
      <c r="B93" s="20" t="s">
        <v>211</v>
      </c>
      <c r="C93" s="31" t="s">
        <v>212</v>
      </c>
      <c r="D93" s="75" t="s">
        <v>213</v>
      </c>
      <c r="E93" s="45" t="s">
        <v>27</v>
      </c>
      <c r="F93" s="20">
        <v>4000</v>
      </c>
    </row>
    <row r="94" spans="1:6" ht="19.5" thickBot="1">
      <c r="A94" s="5">
        <v>89</v>
      </c>
      <c r="B94" s="20" t="s">
        <v>211</v>
      </c>
      <c r="C94" s="31" t="s">
        <v>212</v>
      </c>
      <c r="D94" s="75" t="s">
        <v>213</v>
      </c>
      <c r="E94" s="45" t="s">
        <v>9</v>
      </c>
      <c r="F94" s="20">
        <v>1000</v>
      </c>
    </row>
    <row r="95" spans="1:6" ht="19.5" thickBot="1">
      <c r="A95" s="5">
        <v>90</v>
      </c>
      <c r="B95" s="29" t="s">
        <v>214</v>
      </c>
      <c r="C95" s="31" t="s">
        <v>215</v>
      </c>
      <c r="D95" s="75" t="s">
        <v>216</v>
      </c>
      <c r="E95" s="30" t="s">
        <v>8</v>
      </c>
      <c r="F95" s="20">
        <v>400</v>
      </c>
    </row>
    <row r="96" spans="1:6" ht="19.5" thickBot="1">
      <c r="A96" s="5">
        <v>91</v>
      </c>
      <c r="B96" s="29" t="s">
        <v>217</v>
      </c>
      <c r="C96" s="31" t="s">
        <v>218</v>
      </c>
      <c r="D96" s="75" t="s">
        <v>219</v>
      </c>
      <c r="E96" s="30" t="s">
        <v>8</v>
      </c>
      <c r="F96" s="20">
        <v>400</v>
      </c>
    </row>
    <row r="97" spans="1:6" ht="19.5" thickBot="1">
      <c r="A97" s="5">
        <v>92</v>
      </c>
      <c r="B97" s="29" t="s">
        <v>220</v>
      </c>
      <c r="C97" s="32" t="s">
        <v>221</v>
      </c>
      <c r="D97" s="75" t="s">
        <v>219</v>
      </c>
      <c r="E97" s="45" t="s">
        <v>11</v>
      </c>
      <c r="F97" s="20">
        <v>1300</v>
      </c>
    </row>
    <row r="98" spans="1:6" ht="19.5" thickBot="1">
      <c r="A98" s="5">
        <v>93</v>
      </c>
      <c r="B98" s="29" t="s">
        <v>222</v>
      </c>
      <c r="C98" s="31" t="s">
        <v>591</v>
      </c>
      <c r="D98" s="75" t="s">
        <v>219</v>
      </c>
      <c r="E98" s="44" t="s">
        <v>35</v>
      </c>
      <c r="F98" s="20">
        <v>800</v>
      </c>
    </row>
    <row r="99" spans="1:6" ht="19.5" thickBot="1">
      <c r="A99" s="5">
        <v>94</v>
      </c>
      <c r="B99" s="29" t="s">
        <v>223</v>
      </c>
      <c r="C99" s="31" t="s">
        <v>592</v>
      </c>
      <c r="D99" s="75" t="s">
        <v>216</v>
      </c>
      <c r="E99" s="45" t="s">
        <v>28</v>
      </c>
      <c r="F99" s="20">
        <v>3000</v>
      </c>
    </row>
    <row r="100" spans="1:6" ht="19.5" thickBot="1">
      <c r="A100" s="5">
        <v>95</v>
      </c>
      <c r="B100" s="29" t="s">
        <v>223</v>
      </c>
      <c r="C100" s="31" t="s">
        <v>592</v>
      </c>
      <c r="D100" s="75" t="s">
        <v>216</v>
      </c>
      <c r="E100" s="44" t="s">
        <v>35</v>
      </c>
      <c r="F100" s="20">
        <v>1000</v>
      </c>
    </row>
    <row r="101" spans="1:6" ht="19.5" thickBot="1">
      <c r="A101" s="5">
        <v>96</v>
      </c>
      <c r="B101" s="29" t="s">
        <v>224</v>
      </c>
      <c r="C101" s="20" t="s">
        <v>225</v>
      </c>
      <c r="D101" s="75" t="s">
        <v>226</v>
      </c>
      <c r="E101" s="45" t="s">
        <v>11</v>
      </c>
      <c r="F101" s="20">
        <v>1200</v>
      </c>
    </row>
    <row r="102" spans="1:6" ht="19.5" thickBot="1">
      <c r="A102" s="5">
        <v>97</v>
      </c>
      <c r="B102" s="29" t="s">
        <v>227</v>
      </c>
      <c r="C102" s="31" t="s">
        <v>228</v>
      </c>
      <c r="D102" s="75" t="s">
        <v>226</v>
      </c>
      <c r="E102" s="45" t="s">
        <v>11</v>
      </c>
      <c r="F102" s="20">
        <v>2500</v>
      </c>
    </row>
    <row r="103" spans="1:6" ht="19.5" thickBot="1">
      <c r="A103" s="5">
        <v>98</v>
      </c>
      <c r="B103" s="29" t="s">
        <v>229</v>
      </c>
      <c r="C103" s="32" t="s">
        <v>593</v>
      </c>
      <c r="D103" s="75" t="s">
        <v>230</v>
      </c>
      <c r="E103" s="45" t="s">
        <v>27</v>
      </c>
      <c r="F103" s="20">
        <v>2100</v>
      </c>
    </row>
    <row r="104" spans="1:6" ht="19.5" thickBot="1">
      <c r="A104" s="5">
        <v>99</v>
      </c>
      <c r="B104" s="29" t="s">
        <v>229</v>
      </c>
      <c r="C104" s="32" t="s">
        <v>593</v>
      </c>
      <c r="D104" s="75" t="s">
        <v>230</v>
      </c>
      <c r="E104" s="44" t="s">
        <v>35</v>
      </c>
      <c r="F104" s="20">
        <v>500</v>
      </c>
    </row>
    <row r="105" spans="1:6" ht="19.5" thickBot="1">
      <c r="A105" s="5">
        <v>100</v>
      </c>
      <c r="B105" s="29" t="s">
        <v>231</v>
      </c>
      <c r="C105" s="31" t="s">
        <v>232</v>
      </c>
      <c r="D105" s="75" t="s">
        <v>230</v>
      </c>
      <c r="E105" s="44" t="s">
        <v>31</v>
      </c>
      <c r="F105" s="20">
        <v>700</v>
      </c>
    </row>
    <row r="106" spans="1:6" ht="19.5" thickBot="1">
      <c r="A106" s="5">
        <v>101</v>
      </c>
      <c r="B106" s="29" t="s">
        <v>233</v>
      </c>
      <c r="C106" s="31" t="s">
        <v>234</v>
      </c>
      <c r="D106" s="75" t="s">
        <v>235</v>
      </c>
      <c r="E106" s="45" t="s">
        <v>10</v>
      </c>
      <c r="F106" s="20">
        <v>2000</v>
      </c>
    </row>
    <row r="107" spans="1:6" ht="19.5" thickBot="1">
      <c r="A107" s="5">
        <v>102</v>
      </c>
      <c r="B107" s="29" t="s">
        <v>233</v>
      </c>
      <c r="C107" s="31" t="s">
        <v>234</v>
      </c>
      <c r="D107" s="75" t="s">
        <v>235</v>
      </c>
      <c r="E107" s="44" t="s">
        <v>31</v>
      </c>
      <c r="F107" s="20">
        <v>500</v>
      </c>
    </row>
    <row r="108" spans="1:6" ht="19.5" thickBot="1">
      <c r="A108" s="5">
        <v>103</v>
      </c>
      <c r="B108" s="29" t="s">
        <v>236</v>
      </c>
      <c r="C108" s="32" t="s">
        <v>237</v>
      </c>
      <c r="D108" s="75" t="s">
        <v>238</v>
      </c>
      <c r="E108" s="44" t="s">
        <v>35</v>
      </c>
      <c r="F108" s="20">
        <v>1000</v>
      </c>
    </row>
    <row r="109" spans="1:6" ht="19.5" thickBot="1">
      <c r="A109" s="5">
        <v>104</v>
      </c>
      <c r="B109" s="29" t="s">
        <v>239</v>
      </c>
      <c r="C109" s="31" t="s">
        <v>240</v>
      </c>
      <c r="D109" s="75" t="s">
        <v>238</v>
      </c>
      <c r="E109" s="45" t="s">
        <v>27</v>
      </c>
      <c r="F109" s="20">
        <v>2500</v>
      </c>
    </row>
    <row r="110" spans="1:6" ht="19.5" thickBot="1">
      <c r="A110" s="5">
        <v>105</v>
      </c>
      <c r="B110" s="29" t="s">
        <v>241</v>
      </c>
      <c r="C110" s="31" t="s">
        <v>242</v>
      </c>
      <c r="D110" s="75" t="s">
        <v>243</v>
      </c>
      <c r="E110" s="30" t="s">
        <v>8</v>
      </c>
      <c r="F110" s="44" t="s">
        <v>244</v>
      </c>
    </row>
    <row r="111" spans="1:6" ht="19.5" thickBot="1">
      <c r="A111" s="5">
        <v>106</v>
      </c>
      <c r="B111" s="29" t="s">
        <v>245</v>
      </c>
      <c r="C111" s="31" t="s">
        <v>246</v>
      </c>
      <c r="D111" s="73" t="s">
        <v>207</v>
      </c>
      <c r="E111" s="45" t="s">
        <v>10</v>
      </c>
      <c r="F111" s="20">
        <v>2200</v>
      </c>
    </row>
    <row r="112" spans="1:6" ht="19.5" thickBot="1">
      <c r="A112" s="5">
        <v>107</v>
      </c>
      <c r="B112" s="29" t="s">
        <v>247</v>
      </c>
      <c r="C112" s="31" t="s">
        <v>248</v>
      </c>
      <c r="D112" s="75" t="s">
        <v>213</v>
      </c>
      <c r="E112" s="30" t="s">
        <v>8</v>
      </c>
      <c r="F112" s="44" t="s">
        <v>244</v>
      </c>
    </row>
    <row r="113" spans="1:6" ht="19.5" thickBot="1">
      <c r="A113" s="5">
        <v>108</v>
      </c>
      <c r="B113" s="29" t="s">
        <v>249</v>
      </c>
      <c r="C113" s="31" t="s">
        <v>250</v>
      </c>
      <c r="D113" s="75" t="s">
        <v>213</v>
      </c>
      <c r="E113" s="44" t="s">
        <v>31</v>
      </c>
      <c r="F113" s="20">
        <v>800</v>
      </c>
    </row>
    <row r="114" spans="1:6" ht="19.5" thickBot="1">
      <c r="A114" s="5">
        <v>109</v>
      </c>
      <c r="B114" s="29" t="s">
        <v>251</v>
      </c>
      <c r="C114" s="32" t="s">
        <v>252</v>
      </c>
      <c r="D114" s="75" t="s">
        <v>253</v>
      </c>
      <c r="E114" s="30" t="s">
        <v>8</v>
      </c>
      <c r="F114" s="44" t="s">
        <v>244</v>
      </c>
    </row>
    <row r="115" spans="1:6" ht="19.5" thickBot="1">
      <c r="A115" s="5"/>
      <c r="B115" s="46" t="s">
        <v>573</v>
      </c>
      <c r="C115" s="46"/>
      <c r="D115" s="76"/>
      <c r="E115" s="46"/>
      <c r="F115" s="46"/>
    </row>
    <row r="116" spans="1:6" ht="19.5" thickBot="1">
      <c r="A116" s="5">
        <v>110</v>
      </c>
      <c r="B116" s="20" t="s">
        <v>254</v>
      </c>
      <c r="C116" s="20" t="s">
        <v>595</v>
      </c>
      <c r="D116" s="73">
        <v>40086</v>
      </c>
      <c r="E116" s="20" t="s">
        <v>35</v>
      </c>
      <c r="F116" s="20">
        <v>300</v>
      </c>
    </row>
    <row r="117" spans="1:6" ht="19.5" thickBot="1">
      <c r="A117" s="5">
        <v>111</v>
      </c>
      <c r="B117" s="20" t="s">
        <v>255</v>
      </c>
      <c r="C117" s="20" t="s">
        <v>595</v>
      </c>
      <c r="D117" s="73">
        <v>40086</v>
      </c>
      <c r="E117" s="20" t="s">
        <v>35</v>
      </c>
      <c r="F117" s="20">
        <v>500</v>
      </c>
    </row>
    <row r="118" spans="1:6" ht="19.5" thickBot="1">
      <c r="A118" s="5">
        <v>112</v>
      </c>
      <c r="B118" s="20" t="s">
        <v>256</v>
      </c>
      <c r="C118" s="20" t="s">
        <v>595</v>
      </c>
      <c r="D118" s="73">
        <v>40086</v>
      </c>
      <c r="E118" s="20" t="s">
        <v>35</v>
      </c>
      <c r="F118" s="20">
        <v>500</v>
      </c>
    </row>
    <row r="119" spans="1:6" ht="19.5" thickBot="1">
      <c r="A119" s="5">
        <v>113</v>
      </c>
      <c r="B119" s="20" t="s">
        <v>257</v>
      </c>
      <c r="C119" s="20" t="s">
        <v>595</v>
      </c>
      <c r="D119" s="73">
        <v>40086</v>
      </c>
      <c r="E119" s="20" t="s">
        <v>35</v>
      </c>
      <c r="F119" s="20">
        <v>500</v>
      </c>
    </row>
    <row r="120" spans="1:6" ht="19.5" thickBot="1">
      <c r="A120" s="5">
        <v>114</v>
      </c>
      <c r="B120" s="20" t="s">
        <v>258</v>
      </c>
      <c r="C120" s="20" t="s">
        <v>596</v>
      </c>
      <c r="D120" s="73">
        <v>40086</v>
      </c>
      <c r="E120" s="20" t="s">
        <v>35</v>
      </c>
      <c r="F120" s="20">
        <v>500</v>
      </c>
    </row>
    <row r="121" spans="1:6" ht="19.5" thickBot="1">
      <c r="A121" s="5">
        <v>115</v>
      </c>
      <c r="B121" s="47" t="s">
        <v>259</v>
      </c>
      <c r="C121" s="47" t="s">
        <v>595</v>
      </c>
      <c r="D121" s="77">
        <v>40086</v>
      </c>
      <c r="E121" s="47" t="s">
        <v>35</v>
      </c>
      <c r="F121" s="47">
        <v>500</v>
      </c>
    </row>
    <row r="122" spans="1:6" ht="19.5" thickBot="1">
      <c r="A122" s="5">
        <v>116</v>
      </c>
      <c r="B122" s="47" t="s">
        <v>260</v>
      </c>
      <c r="C122" s="47" t="s">
        <v>595</v>
      </c>
      <c r="D122" s="77">
        <v>40086</v>
      </c>
      <c r="E122" s="47" t="s">
        <v>35</v>
      </c>
      <c r="F122" s="47">
        <v>500</v>
      </c>
    </row>
    <row r="123" spans="1:6" ht="19.5" thickBot="1">
      <c r="A123" s="5">
        <v>117</v>
      </c>
      <c r="B123" s="47" t="s">
        <v>261</v>
      </c>
      <c r="C123" s="47" t="s">
        <v>595</v>
      </c>
      <c r="D123" s="77">
        <v>40086</v>
      </c>
      <c r="E123" s="47" t="s">
        <v>35</v>
      </c>
      <c r="F123" s="47">
        <v>300</v>
      </c>
    </row>
    <row r="124" spans="1:6" ht="19.5" thickBot="1">
      <c r="A124" s="5">
        <v>118</v>
      </c>
      <c r="B124" s="47" t="s">
        <v>262</v>
      </c>
      <c r="C124" s="47" t="s">
        <v>263</v>
      </c>
      <c r="D124" s="77">
        <v>40086</v>
      </c>
      <c r="E124" s="47" t="s">
        <v>35</v>
      </c>
      <c r="F124" s="47">
        <v>500</v>
      </c>
    </row>
    <row r="125" spans="1:6" ht="19.5" thickBot="1">
      <c r="A125" s="5">
        <v>119</v>
      </c>
      <c r="B125" s="47" t="s">
        <v>264</v>
      </c>
      <c r="C125" s="47" t="s">
        <v>263</v>
      </c>
      <c r="D125" s="77">
        <v>40086</v>
      </c>
      <c r="E125" s="47" t="s">
        <v>35</v>
      </c>
      <c r="F125" s="47">
        <v>500</v>
      </c>
    </row>
    <row r="126" spans="1:6" ht="19.5" thickBot="1">
      <c r="A126" s="5">
        <v>120</v>
      </c>
      <c r="B126" s="47" t="s">
        <v>265</v>
      </c>
      <c r="C126" s="47" t="s">
        <v>595</v>
      </c>
      <c r="D126" s="77">
        <v>40086</v>
      </c>
      <c r="E126" s="47" t="s">
        <v>35</v>
      </c>
      <c r="F126" s="47">
        <v>500</v>
      </c>
    </row>
    <row r="127" spans="1:6" ht="19.5" thickBot="1">
      <c r="A127" s="5">
        <v>121</v>
      </c>
      <c r="B127" s="47" t="s">
        <v>266</v>
      </c>
      <c r="C127" s="47" t="s">
        <v>597</v>
      </c>
      <c r="D127" s="77">
        <v>40086</v>
      </c>
      <c r="E127" s="47" t="s">
        <v>35</v>
      </c>
      <c r="F127" s="47">
        <v>500</v>
      </c>
    </row>
    <row r="128" spans="1:6" ht="19.5" thickBot="1">
      <c r="A128" s="5">
        <v>122</v>
      </c>
      <c r="B128" s="47" t="s">
        <v>267</v>
      </c>
      <c r="C128" s="47" t="s">
        <v>598</v>
      </c>
      <c r="D128" s="77">
        <v>40086</v>
      </c>
      <c r="E128" s="47" t="s">
        <v>35</v>
      </c>
      <c r="F128" s="47">
        <v>500</v>
      </c>
    </row>
    <row r="129" spans="1:6" ht="19.5" thickBot="1">
      <c r="A129" s="5">
        <v>123</v>
      </c>
      <c r="B129" s="47" t="s">
        <v>268</v>
      </c>
      <c r="C129" s="47" t="s">
        <v>595</v>
      </c>
      <c r="D129" s="77">
        <v>40086</v>
      </c>
      <c r="E129" s="47" t="s">
        <v>35</v>
      </c>
      <c r="F129" s="47">
        <v>500</v>
      </c>
    </row>
    <row r="130" spans="1:6" ht="19.5" thickBot="1">
      <c r="A130" s="5">
        <v>124</v>
      </c>
      <c r="B130" s="47" t="s">
        <v>269</v>
      </c>
      <c r="C130" s="47" t="s">
        <v>599</v>
      </c>
      <c r="D130" s="77">
        <v>40086</v>
      </c>
      <c r="E130" s="47" t="s">
        <v>35</v>
      </c>
      <c r="F130" s="47">
        <v>500</v>
      </c>
    </row>
    <row r="131" spans="1:6" ht="19.5" thickBot="1">
      <c r="A131" s="5">
        <v>125</v>
      </c>
      <c r="B131" s="47" t="s">
        <v>270</v>
      </c>
      <c r="C131" s="47" t="s">
        <v>600</v>
      </c>
      <c r="D131" s="77">
        <v>40086</v>
      </c>
      <c r="E131" s="49" t="s">
        <v>35</v>
      </c>
      <c r="F131" s="47">
        <v>300</v>
      </c>
    </row>
    <row r="132" spans="1:6" ht="19.5" thickBot="1">
      <c r="A132" s="5">
        <v>126</v>
      </c>
      <c r="B132" s="47" t="s">
        <v>271</v>
      </c>
      <c r="C132" s="47" t="s">
        <v>595</v>
      </c>
      <c r="D132" s="77">
        <v>40086</v>
      </c>
      <c r="E132" s="47" t="s">
        <v>35</v>
      </c>
      <c r="F132" s="47">
        <v>300</v>
      </c>
    </row>
    <row r="133" spans="1:6" ht="19.5" thickBot="1">
      <c r="A133" s="5">
        <v>127</v>
      </c>
      <c r="B133" s="47" t="s">
        <v>272</v>
      </c>
      <c r="C133" s="47" t="s">
        <v>601</v>
      </c>
      <c r="D133" s="77">
        <v>40086</v>
      </c>
      <c r="E133" s="47" t="s">
        <v>35</v>
      </c>
      <c r="F133" s="47">
        <v>300</v>
      </c>
    </row>
    <row r="134" spans="1:6" ht="19.5" thickBot="1">
      <c r="A134" s="5">
        <v>128</v>
      </c>
      <c r="B134" s="47" t="s">
        <v>273</v>
      </c>
      <c r="C134" s="47" t="s">
        <v>515</v>
      </c>
      <c r="D134" s="77">
        <v>40086</v>
      </c>
      <c r="E134" s="47" t="s">
        <v>35</v>
      </c>
      <c r="F134" s="47">
        <v>300</v>
      </c>
    </row>
    <row r="135" spans="1:6" ht="19.5" thickBot="1">
      <c r="A135" s="5">
        <v>129</v>
      </c>
      <c r="B135" s="47" t="s">
        <v>274</v>
      </c>
      <c r="C135" s="47" t="s">
        <v>602</v>
      </c>
      <c r="D135" s="77">
        <v>40086</v>
      </c>
      <c r="E135" s="47" t="s">
        <v>35</v>
      </c>
      <c r="F135" s="47">
        <v>500</v>
      </c>
    </row>
    <row r="136" spans="1:6" ht="19.5" thickBot="1">
      <c r="A136" s="5">
        <v>130</v>
      </c>
      <c r="B136" s="47" t="s">
        <v>275</v>
      </c>
      <c r="C136" s="47" t="s">
        <v>514</v>
      </c>
      <c r="D136" s="77">
        <v>40086</v>
      </c>
      <c r="E136" s="47" t="s">
        <v>35</v>
      </c>
      <c r="F136" s="47">
        <v>1000</v>
      </c>
    </row>
    <row r="137" spans="1:6" ht="19.5" thickBot="1">
      <c r="A137" s="5">
        <v>131</v>
      </c>
      <c r="B137" s="47" t="s">
        <v>276</v>
      </c>
      <c r="C137" s="47" t="s">
        <v>603</v>
      </c>
      <c r="D137" s="77">
        <v>40086</v>
      </c>
      <c r="E137" s="47" t="s">
        <v>35</v>
      </c>
      <c r="F137" s="47">
        <v>300</v>
      </c>
    </row>
    <row r="138" spans="1:6" ht="19.5" thickBot="1">
      <c r="A138" s="5">
        <v>132</v>
      </c>
      <c r="B138" s="47" t="s">
        <v>277</v>
      </c>
      <c r="C138" s="47" t="s">
        <v>515</v>
      </c>
      <c r="D138" s="77">
        <v>40086</v>
      </c>
      <c r="E138" s="47" t="s">
        <v>35</v>
      </c>
      <c r="F138" s="47">
        <v>1000</v>
      </c>
    </row>
    <row r="139" spans="1:6" ht="19.5" thickBot="1">
      <c r="A139" s="5">
        <v>133</v>
      </c>
      <c r="B139" s="47" t="s">
        <v>278</v>
      </c>
      <c r="C139" s="47" t="s">
        <v>516</v>
      </c>
      <c r="D139" s="77">
        <v>40086</v>
      </c>
      <c r="E139" s="47" t="s">
        <v>35</v>
      </c>
      <c r="F139" s="47">
        <v>1000</v>
      </c>
    </row>
    <row r="140" spans="1:6" ht="19.5" thickBot="1">
      <c r="A140" s="5">
        <v>134</v>
      </c>
      <c r="B140" s="47" t="s">
        <v>279</v>
      </c>
      <c r="C140" s="47" t="s">
        <v>595</v>
      </c>
      <c r="D140" s="77">
        <v>40086</v>
      </c>
      <c r="E140" s="47" t="s">
        <v>35</v>
      </c>
      <c r="F140" s="47">
        <v>1000</v>
      </c>
    </row>
    <row r="141" spans="1:6" ht="19.5" thickBot="1">
      <c r="A141" s="5">
        <v>135</v>
      </c>
      <c r="B141" s="47" t="s">
        <v>280</v>
      </c>
      <c r="C141" s="47" t="s">
        <v>517</v>
      </c>
      <c r="D141" s="77">
        <v>40086</v>
      </c>
      <c r="E141" s="47" t="s">
        <v>35</v>
      </c>
      <c r="F141" s="47">
        <v>3000</v>
      </c>
    </row>
    <row r="142" spans="1:6" ht="19.5" thickBot="1">
      <c r="A142" s="5">
        <v>136</v>
      </c>
      <c r="B142" s="47" t="s">
        <v>281</v>
      </c>
      <c r="C142" s="47" t="s">
        <v>518</v>
      </c>
      <c r="D142" s="77">
        <v>40086</v>
      </c>
      <c r="E142" s="47" t="s">
        <v>35</v>
      </c>
      <c r="F142" s="47">
        <v>3000</v>
      </c>
    </row>
    <row r="143" spans="1:6" ht="19.5" thickBot="1">
      <c r="A143" s="5">
        <v>137</v>
      </c>
      <c r="B143" s="47" t="s">
        <v>282</v>
      </c>
      <c r="C143" s="47" t="s">
        <v>517</v>
      </c>
      <c r="D143" s="77">
        <v>40086</v>
      </c>
      <c r="E143" s="47" t="s">
        <v>35</v>
      </c>
      <c r="F143" s="47">
        <v>1000</v>
      </c>
    </row>
    <row r="144" spans="1:6" ht="19.5" thickBot="1">
      <c r="A144" s="5">
        <v>138</v>
      </c>
      <c r="B144" s="47" t="s">
        <v>283</v>
      </c>
      <c r="C144" s="47" t="s">
        <v>515</v>
      </c>
      <c r="D144" s="77">
        <v>40086</v>
      </c>
      <c r="E144" s="47" t="s">
        <v>35</v>
      </c>
      <c r="F144" s="47">
        <v>300</v>
      </c>
    </row>
    <row r="145" spans="1:6" ht="19.5" thickBot="1">
      <c r="A145" s="5">
        <v>139</v>
      </c>
      <c r="B145" s="47" t="s">
        <v>284</v>
      </c>
      <c r="C145" s="47" t="s">
        <v>285</v>
      </c>
      <c r="D145" s="77">
        <v>40086</v>
      </c>
      <c r="E145" s="47" t="s">
        <v>286</v>
      </c>
      <c r="F145" s="47">
        <v>2000</v>
      </c>
    </row>
    <row r="146" spans="1:6" ht="19.5" thickBot="1">
      <c r="A146" s="5">
        <v>140</v>
      </c>
      <c r="B146" s="47" t="s">
        <v>276</v>
      </c>
      <c r="C146" s="47" t="s">
        <v>595</v>
      </c>
      <c r="D146" s="77">
        <v>40086</v>
      </c>
      <c r="E146" s="47" t="s">
        <v>286</v>
      </c>
      <c r="F146" s="47">
        <v>2000</v>
      </c>
    </row>
    <row r="147" spans="1:6" ht="19.5" thickBot="1">
      <c r="A147" s="5">
        <v>141</v>
      </c>
      <c r="B147" s="47" t="s">
        <v>277</v>
      </c>
      <c r="C147" s="47" t="s">
        <v>515</v>
      </c>
      <c r="D147" s="77">
        <v>40086</v>
      </c>
      <c r="E147" s="47" t="s">
        <v>286</v>
      </c>
      <c r="F147" s="47">
        <v>2000</v>
      </c>
    </row>
    <row r="148" spans="1:6" ht="19.5" thickBot="1">
      <c r="A148" s="5">
        <v>142</v>
      </c>
      <c r="B148" s="47" t="s">
        <v>287</v>
      </c>
      <c r="C148" s="47" t="s">
        <v>517</v>
      </c>
      <c r="D148" s="77">
        <v>40086</v>
      </c>
      <c r="E148" s="47" t="s">
        <v>286</v>
      </c>
      <c r="F148" s="47">
        <v>4000</v>
      </c>
    </row>
    <row r="149" spans="1:6" ht="19.5" thickBot="1">
      <c r="A149" s="5">
        <v>143</v>
      </c>
      <c r="B149" s="47" t="s">
        <v>288</v>
      </c>
      <c r="C149" s="47" t="s">
        <v>604</v>
      </c>
      <c r="D149" s="77">
        <v>40086</v>
      </c>
      <c r="E149" s="47" t="s">
        <v>289</v>
      </c>
      <c r="F149" s="47">
        <v>500</v>
      </c>
    </row>
    <row r="150" spans="1:6" ht="19.5" thickBot="1">
      <c r="A150" s="5">
        <v>144</v>
      </c>
      <c r="B150" s="47" t="s">
        <v>290</v>
      </c>
      <c r="C150" s="47" t="s">
        <v>595</v>
      </c>
      <c r="D150" s="77">
        <v>40086</v>
      </c>
      <c r="E150" s="47" t="s">
        <v>289</v>
      </c>
      <c r="F150" s="47">
        <v>500</v>
      </c>
    </row>
    <row r="151" spans="1:6" ht="19.5" thickBot="1">
      <c r="A151" s="5">
        <v>145</v>
      </c>
      <c r="B151" s="47" t="s">
        <v>291</v>
      </c>
      <c r="C151" s="47" t="s">
        <v>595</v>
      </c>
      <c r="D151" s="77">
        <v>40086</v>
      </c>
      <c r="E151" s="47" t="s">
        <v>289</v>
      </c>
      <c r="F151" s="47">
        <v>500</v>
      </c>
    </row>
    <row r="152" spans="1:6" ht="19.5" thickBot="1">
      <c r="A152" s="5">
        <v>146</v>
      </c>
      <c r="B152" s="47" t="s">
        <v>292</v>
      </c>
      <c r="C152" s="47" t="s">
        <v>605</v>
      </c>
      <c r="D152" s="77">
        <v>40086</v>
      </c>
      <c r="E152" s="47" t="s">
        <v>289</v>
      </c>
      <c r="F152" s="47">
        <v>300</v>
      </c>
    </row>
    <row r="153" spans="1:6" ht="19.5" thickBot="1">
      <c r="A153" s="5">
        <v>147</v>
      </c>
      <c r="B153" s="47" t="s">
        <v>293</v>
      </c>
      <c r="C153" s="47" t="s">
        <v>503</v>
      </c>
      <c r="D153" s="77">
        <v>40086</v>
      </c>
      <c r="E153" s="47" t="s">
        <v>289</v>
      </c>
      <c r="F153" s="47" t="s">
        <v>294</v>
      </c>
    </row>
    <row r="154" spans="1:6" ht="19.5" thickBot="1">
      <c r="A154" s="5">
        <v>148</v>
      </c>
      <c r="B154" s="47" t="s">
        <v>295</v>
      </c>
      <c r="C154" s="47" t="s">
        <v>515</v>
      </c>
      <c r="D154" s="77">
        <v>40086</v>
      </c>
      <c r="E154" s="47" t="s">
        <v>289</v>
      </c>
      <c r="F154" s="47">
        <v>300</v>
      </c>
    </row>
    <row r="155" spans="1:6" ht="19.5" thickBot="1">
      <c r="A155" s="5">
        <v>149</v>
      </c>
      <c r="B155" s="47" t="s">
        <v>296</v>
      </c>
      <c r="C155" s="47" t="s">
        <v>285</v>
      </c>
      <c r="D155" s="77">
        <v>40086</v>
      </c>
      <c r="E155" s="47" t="s">
        <v>289</v>
      </c>
      <c r="F155" s="47">
        <v>500</v>
      </c>
    </row>
    <row r="156" spans="1:6" ht="19.5" thickBot="1">
      <c r="A156" s="5">
        <v>150</v>
      </c>
      <c r="B156" s="47" t="s">
        <v>261</v>
      </c>
      <c r="C156" s="47" t="s">
        <v>595</v>
      </c>
      <c r="D156" s="77">
        <v>40086</v>
      </c>
      <c r="E156" s="47" t="s">
        <v>289</v>
      </c>
      <c r="F156" s="47">
        <v>500</v>
      </c>
    </row>
    <row r="157" spans="1:6" ht="19.5" thickBot="1">
      <c r="A157" s="5">
        <v>151</v>
      </c>
      <c r="B157" s="47" t="s">
        <v>254</v>
      </c>
      <c r="C157" s="47" t="s">
        <v>595</v>
      </c>
      <c r="D157" s="77">
        <v>40086</v>
      </c>
      <c r="E157" s="47" t="s">
        <v>289</v>
      </c>
      <c r="F157" s="47">
        <v>500</v>
      </c>
    </row>
    <row r="158" spans="1:6" ht="19.5" thickBot="1">
      <c r="A158" s="5">
        <v>152</v>
      </c>
      <c r="B158" s="47" t="s">
        <v>297</v>
      </c>
      <c r="C158" s="47" t="s">
        <v>606</v>
      </c>
      <c r="D158" s="77">
        <v>40086</v>
      </c>
      <c r="E158" s="47" t="s">
        <v>289</v>
      </c>
      <c r="F158" s="47">
        <v>500</v>
      </c>
    </row>
    <row r="159" spans="1:6" ht="19.5" thickBot="1">
      <c r="A159" s="5">
        <v>153</v>
      </c>
      <c r="B159" s="47" t="s">
        <v>298</v>
      </c>
      <c r="C159" s="47" t="s">
        <v>607</v>
      </c>
      <c r="D159" s="77">
        <v>40086</v>
      </c>
      <c r="E159" s="47" t="s">
        <v>289</v>
      </c>
      <c r="F159" s="47">
        <v>500</v>
      </c>
    </row>
    <row r="160" spans="1:6" ht="19.5" thickBot="1">
      <c r="A160" s="5">
        <v>154</v>
      </c>
      <c r="B160" s="47" t="s">
        <v>299</v>
      </c>
      <c r="C160" s="47" t="s">
        <v>608</v>
      </c>
      <c r="D160" s="77">
        <v>40024</v>
      </c>
      <c r="E160" s="47" t="s">
        <v>289</v>
      </c>
      <c r="F160" s="47">
        <v>500</v>
      </c>
    </row>
    <row r="161" spans="1:6" ht="19.5" thickBot="1">
      <c r="A161" s="5">
        <v>155</v>
      </c>
      <c r="B161" s="47" t="s">
        <v>300</v>
      </c>
      <c r="C161" s="47" t="s">
        <v>609</v>
      </c>
      <c r="D161" s="77">
        <v>40086</v>
      </c>
      <c r="E161" s="47" t="s">
        <v>289</v>
      </c>
      <c r="F161" s="47">
        <v>500</v>
      </c>
    </row>
    <row r="162" spans="1:6" ht="19.5" thickBot="1">
      <c r="A162" s="5">
        <v>156</v>
      </c>
      <c r="B162" s="47" t="s">
        <v>301</v>
      </c>
      <c r="C162" s="47" t="s">
        <v>595</v>
      </c>
      <c r="D162" s="77">
        <v>40086</v>
      </c>
      <c r="E162" s="47" t="s">
        <v>289</v>
      </c>
      <c r="F162" s="47">
        <v>500</v>
      </c>
    </row>
    <row r="163" spans="1:6" ht="19.5" thickBot="1">
      <c r="A163" s="5">
        <v>157</v>
      </c>
      <c r="B163" s="47" t="s">
        <v>302</v>
      </c>
      <c r="C163" s="47" t="s">
        <v>610</v>
      </c>
      <c r="D163" s="77">
        <v>40086</v>
      </c>
      <c r="E163" s="47" t="s">
        <v>289</v>
      </c>
      <c r="F163" s="47">
        <v>500</v>
      </c>
    </row>
    <row r="164" spans="1:6" ht="19.5" thickBot="1">
      <c r="A164" s="5">
        <v>158</v>
      </c>
      <c r="B164" s="47" t="s">
        <v>303</v>
      </c>
      <c r="C164" s="47" t="s">
        <v>611</v>
      </c>
      <c r="D164" s="77">
        <v>40086</v>
      </c>
      <c r="E164" s="47" t="s">
        <v>289</v>
      </c>
      <c r="F164" s="47">
        <v>500</v>
      </c>
    </row>
    <row r="165" spans="1:6" ht="19.5" thickBot="1">
      <c r="A165" s="5">
        <v>159</v>
      </c>
      <c r="B165" s="47" t="s">
        <v>304</v>
      </c>
      <c r="C165" s="47" t="s">
        <v>612</v>
      </c>
      <c r="D165" s="77">
        <v>40086</v>
      </c>
      <c r="E165" s="47" t="s">
        <v>289</v>
      </c>
      <c r="F165" s="47">
        <v>500</v>
      </c>
    </row>
    <row r="166" spans="1:6" ht="19.5" thickBot="1">
      <c r="A166" s="5">
        <v>160</v>
      </c>
      <c r="B166" s="47" t="s">
        <v>305</v>
      </c>
      <c r="C166" s="47" t="s">
        <v>595</v>
      </c>
      <c r="D166" s="77">
        <v>40100</v>
      </c>
      <c r="E166" s="47" t="s">
        <v>35</v>
      </c>
      <c r="F166" s="47">
        <v>500</v>
      </c>
    </row>
    <row r="167" spans="1:6" ht="19.5" thickBot="1">
      <c r="A167" s="5">
        <v>161</v>
      </c>
      <c r="B167" s="47" t="s">
        <v>306</v>
      </c>
      <c r="C167" s="47" t="s">
        <v>595</v>
      </c>
      <c r="D167" s="77">
        <v>40100</v>
      </c>
      <c r="E167" s="47" t="s">
        <v>35</v>
      </c>
      <c r="F167" s="47">
        <v>300</v>
      </c>
    </row>
    <row r="168" spans="1:6" ht="19.5" thickBot="1">
      <c r="A168" s="5">
        <v>162</v>
      </c>
      <c r="B168" s="47" t="s">
        <v>307</v>
      </c>
      <c r="C168" s="47" t="s">
        <v>613</v>
      </c>
      <c r="D168" s="77">
        <v>40100</v>
      </c>
      <c r="E168" s="47" t="s">
        <v>35</v>
      </c>
      <c r="F168" s="47">
        <v>300</v>
      </c>
    </row>
    <row r="169" spans="1:6" ht="19.5" thickBot="1">
      <c r="A169" s="5">
        <v>163</v>
      </c>
      <c r="B169" s="47" t="s">
        <v>308</v>
      </c>
      <c r="C169" s="47" t="s">
        <v>614</v>
      </c>
      <c r="D169" s="77">
        <v>40100</v>
      </c>
      <c r="E169" s="47" t="s">
        <v>309</v>
      </c>
      <c r="F169" s="47">
        <v>1000</v>
      </c>
    </row>
    <row r="170" spans="1:6" ht="19.5" thickBot="1">
      <c r="A170" s="5">
        <v>164</v>
      </c>
      <c r="B170" s="47" t="s">
        <v>310</v>
      </c>
      <c r="C170" s="47" t="s">
        <v>615</v>
      </c>
      <c r="D170" s="77">
        <v>40100</v>
      </c>
      <c r="E170" s="47" t="s">
        <v>35</v>
      </c>
      <c r="F170" s="47">
        <v>300</v>
      </c>
    </row>
    <row r="171" spans="1:6" ht="19.5" thickBot="1">
      <c r="A171" s="5">
        <v>165</v>
      </c>
      <c r="B171" s="47" t="s">
        <v>311</v>
      </c>
      <c r="C171" s="47" t="s">
        <v>616</v>
      </c>
      <c r="D171" s="77">
        <v>40100</v>
      </c>
      <c r="E171" s="47" t="s">
        <v>35</v>
      </c>
      <c r="F171" s="47">
        <v>300</v>
      </c>
    </row>
    <row r="172" spans="1:6" ht="19.5" thickBot="1">
      <c r="A172" s="5">
        <v>166</v>
      </c>
      <c r="B172" s="47" t="s">
        <v>312</v>
      </c>
      <c r="C172" s="47" t="s">
        <v>515</v>
      </c>
      <c r="D172" s="77">
        <v>40100</v>
      </c>
      <c r="E172" s="47" t="s">
        <v>35</v>
      </c>
      <c r="F172" s="47">
        <v>300</v>
      </c>
    </row>
    <row r="173" spans="1:6" ht="19.5" thickBot="1">
      <c r="A173" s="5">
        <v>167</v>
      </c>
      <c r="B173" s="47" t="s">
        <v>313</v>
      </c>
      <c r="C173" s="47" t="s">
        <v>616</v>
      </c>
      <c r="D173" s="77">
        <v>40100</v>
      </c>
      <c r="E173" s="47" t="s">
        <v>35</v>
      </c>
      <c r="F173" s="47">
        <v>500</v>
      </c>
    </row>
    <row r="174" spans="1:6" ht="19.5" thickBot="1">
      <c r="A174" s="5">
        <v>168</v>
      </c>
      <c r="B174" s="47" t="s">
        <v>314</v>
      </c>
      <c r="C174" s="47" t="s">
        <v>315</v>
      </c>
      <c r="D174" s="77">
        <v>40100</v>
      </c>
      <c r="E174" s="47" t="s">
        <v>35</v>
      </c>
      <c r="F174" s="47">
        <v>500</v>
      </c>
    </row>
    <row r="175" spans="1:6" ht="19.5" thickBot="1">
      <c r="A175" s="5">
        <v>169</v>
      </c>
      <c r="B175" s="47" t="s">
        <v>316</v>
      </c>
      <c r="C175" s="47" t="s">
        <v>601</v>
      </c>
      <c r="D175" s="77">
        <v>40100</v>
      </c>
      <c r="E175" s="47" t="s">
        <v>35</v>
      </c>
      <c r="F175" s="47">
        <v>300</v>
      </c>
    </row>
    <row r="176" spans="1:6" ht="19.5" thickBot="1">
      <c r="A176" s="5">
        <v>170</v>
      </c>
      <c r="B176" s="47" t="s">
        <v>317</v>
      </c>
      <c r="C176" s="47" t="s">
        <v>617</v>
      </c>
      <c r="D176" s="77">
        <v>40100</v>
      </c>
      <c r="E176" s="47" t="s">
        <v>35</v>
      </c>
      <c r="F176" s="47">
        <v>300</v>
      </c>
    </row>
    <row r="177" spans="1:6" ht="19.5" thickBot="1">
      <c r="A177" s="5">
        <v>171</v>
      </c>
      <c r="B177" s="47" t="s">
        <v>318</v>
      </c>
      <c r="C177" s="47" t="s">
        <v>285</v>
      </c>
      <c r="D177" s="77">
        <v>40100</v>
      </c>
      <c r="E177" s="47" t="s">
        <v>35</v>
      </c>
      <c r="F177" s="47">
        <v>300</v>
      </c>
    </row>
    <row r="178" spans="1:6" ht="19.5" thickBot="1">
      <c r="A178" s="5">
        <v>172</v>
      </c>
      <c r="B178" s="47" t="s">
        <v>319</v>
      </c>
      <c r="C178" s="47" t="s">
        <v>595</v>
      </c>
      <c r="D178" s="77">
        <v>40100</v>
      </c>
      <c r="E178" s="47" t="s">
        <v>35</v>
      </c>
      <c r="F178" s="47">
        <v>300</v>
      </c>
    </row>
    <row r="179" spans="1:6" ht="19.5" thickBot="1">
      <c r="A179" s="5">
        <v>173</v>
      </c>
      <c r="B179" s="47" t="s">
        <v>320</v>
      </c>
      <c r="C179" s="47" t="s">
        <v>515</v>
      </c>
      <c r="D179" s="77">
        <v>40100</v>
      </c>
      <c r="E179" s="47" t="s">
        <v>35</v>
      </c>
      <c r="F179" s="47">
        <v>500</v>
      </c>
    </row>
    <row r="180" spans="1:6" ht="19.5" thickBot="1">
      <c r="A180" s="5">
        <v>174</v>
      </c>
      <c r="B180" s="47" t="s">
        <v>321</v>
      </c>
      <c r="C180" s="47" t="s">
        <v>618</v>
      </c>
      <c r="D180" s="77">
        <v>40100</v>
      </c>
      <c r="E180" s="47" t="s">
        <v>35</v>
      </c>
      <c r="F180" s="47">
        <v>500</v>
      </c>
    </row>
    <row r="181" spans="1:6" ht="19.5" thickBot="1">
      <c r="A181" s="5">
        <v>175</v>
      </c>
      <c r="B181" s="47" t="s">
        <v>322</v>
      </c>
      <c r="C181" s="47" t="s">
        <v>315</v>
      </c>
      <c r="D181" s="77">
        <v>40100</v>
      </c>
      <c r="E181" s="47" t="s">
        <v>35</v>
      </c>
      <c r="F181" s="47">
        <v>500</v>
      </c>
    </row>
    <row r="182" spans="1:6" ht="19.5" thickBot="1">
      <c r="A182" s="5">
        <v>176</v>
      </c>
      <c r="B182" s="47" t="s">
        <v>323</v>
      </c>
      <c r="C182" s="47" t="s">
        <v>519</v>
      </c>
      <c r="D182" s="77">
        <v>40100</v>
      </c>
      <c r="E182" s="47" t="s">
        <v>324</v>
      </c>
      <c r="F182" s="47">
        <v>2000</v>
      </c>
    </row>
    <row r="183" spans="1:6" ht="19.5" thickBot="1">
      <c r="A183" s="5">
        <v>177</v>
      </c>
      <c r="B183" s="47" t="s">
        <v>325</v>
      </c>
      <c r="C183" s="47" t="s">
        <v>517</v>
      </c>
      <c r="D183" s="77">
        <v>40100</v>
      </c>
      <c r="E183" s="47" t="s">
        <v>324</v>
      </c>
      <c r="F183" s="47">
        <v>2000</v>
      </c>
    </row>
    <row r="184" spans="1:6" ht="19.5" thickBot="1">
      <c r="A184" s="5">
        <v>178</v>
      </c>
      <c r="B184" s="47" t="s">
        <v>326</v>
      </c>
      <c r="C184" s="47" t="s">
        <v>619</v>
      </c>
      <c r="D184" s="77">
        <v>40100</v>
      </c>
      <c r="E184" s="47" t="s">
        <v>35</v>
      </c>
      <c r="F184" s="47">
        <v>300</v>
      </c>
    </row>
    <row r="185" spans="1:6" ht="19.5" thickBot="1">
      <c r="A185" s="5">
        <v>179</v>
      </c>
      <c r="B185" s="47" t="s">
        <v>327</v>
      </c>
      <c r="C185" s="47" t="s">
        <v>517</v>
      </c>
      <c r="D185" s="77">
        <v>40100</v>
      </c>
      <c r="E185" s="47" t="s">
        <v>35</v>
      </c>
      <c r="F185" s="47">
        <v>3000</v>
      </c>
    </row>
    <row r="186" spans="1:6" ht="19.5" thickBot="1">
      <c r="A186" s="5">
        <v>180</v>
      </c>
      <c r="B186" s="47" t="s">
        <v>328</v>
      </c>
      <c r="C186" s="47" t="s">
        <v>515</v>
      </c>
      <c r="D186" s="77">
        <v>40100</v>
      </c>
      <c r="E186" s="47" t="s">
        <v>35</v>
      </c>
      <c r="F186" s="47">
        <v>1000</v>
      </c>
    </row>
    <row r="187" spans="1:6" ht="19.5" thickBot="1">
      <c r="A187" s="5">
        <v>181</v>
      </c>
      <c r="B187" s="47" t="s">
        <v>329</v>
      </c>
      <c r="C187" s="47" t="s">
        <v>608</v>
      </c>
      <c r="D187" s="77">
        <v>40100</v>
      </c>
      <c r="E187" s="47" t="s">
        <v>35</v>
      </c>
      <c r="F187" s="47">
        <v>500</v>
      </c>
    </row>
    <row r="188" spans="1:6" ht="19.5" thickBot="1">
      <c r="A188" s="5">
        <v>182</v>
      </c>
      <c r="B188" s="47" t="s">
        <v>330</v>
      </c>
      <c r="C188" s="47" t="s">
        <v>620</v>
      </c>
      <c r="D188" s="77">
        <v>40100</v>
      </c>
      <c r="E188" s="47" t="s">
        <v>35</v>
      </c>
      <c r="F188" s="47">
        <v>300</v>
      </c>
    </row>
    <row r="189" spans="1:6" ht="19.5" thickBot="1">
      <c r="A189" s="5">
        <v>183</v>
      </c>
      <c r="B189" s="47" t="s">
        <v>331</v>
      </c>
      <c r="C189" s="47" t="s">
        <v>621</v>
      </c>
      <c r="D189" s="77">
        <v>40100</v>
      </c>
      <c r="E189" s="47" t="s">
        <v>35</v>
      </c>
      <c r="F189" s="47">
        <v>2000</v>
      </c>
    </row>
    <row r="190" spans="1:6" ht="19.5" thickBot="1">
      <c r="A190" s="5">
        <v>184</v>
      </c>
      <c r="B190" s="47" t="s">
        <v>332</v>
      </c>
      <c r="C190" s="47" t="s">
        <v>333</v>
      </c>
      <c r="D190" s="77">
        <v>40100</v>
      </c>
      <c r="E190" s="47" t="s">
        <v>35</v>
      </c>
      <c r="F190" s="47">
        <v>3000</v>
      </c>
    </row>
    <row r="191" spans="1:6" ht="19.5" thickBot="1">
      <c r="A191" s="5">
        <v>185</v>
      </c>
      <c r="B191" s="47" t="s">
        <v>334</v>
      </c>
      <c r="C191" s="47" t="s">
        <v>520</v>
      </c>
      <c r="D191" s="77">
        <v>40100</v>
      </c>
      <c r="E191" s="47" t="s">
        <v>35</v>
      </c>
      <c r="F191" s="47">
        <v>2000</v>
      </c>
    </row>
    <row r="192" spans="1:6" ht="19.5" thickBot="1">
      <c r="A192" s="5">
        <v>186</v>
      </c>
      <c r="B192" s="47" t="s">
        <v>335</v>
      </c>
      <c r="C192" s="47" t="s">
        <v>622</v>
      </c>
      <c r="D192" s="77">
        <v>40100</v>
      </c>
      <c r="E192" s="47" t="s">
        <v>35</v>
      </c>
      <c r="F192" s="47">
        <v>1000</v>
      </c>
    </row>
    <row r="193" spans="1:6" ht="19.5" thickBot="1">
      <c r="A193" s="5">
        <v>187</v>
      </c>
      <c r="B193" s="47" t="s">
        <v>336</v>
      </c>
      <c r="C193" s="47" t="s">
        <v>517</v>
      </c>
      <c r="D193" s="77">
        <v>40100</v>
      </c>
      <c r="E193" s="47" t="s">
        <v>35</v>
      </c>
      <c r="F193" s="47">
        <v>1500</v>
      </c>
    </row>
    <row r="194" spans="1:6" ht="19.5" thickBot="1">
      <c r="A194" s="5">
        <v>188</v>
      </c>
      <c r="B194" s="47" t="s">
        <v>337</v>
      </c>
      <c r="C194" s="47" t="s">
        <v>517</v>
      </c>
      <c r="D194" s="77">
        <v>40100</v>
      </c>
      <c r="E194" s="47" t="s">
        <v>35</v>
      </c>
      <c r="F194" s="47">
        <v>1000</v>
      </c>
    </row>
    <row r="195" spans="1:6" ht="19.5" thickBot="1">
      <c r="A195" s="5">
        <v>189</v>
      </c>
      <c r="B195" s="47" t="s">
        <v>338</v>
      </c>
      <c r="C195" s="47" t="s">
        <v>623</v>
      </c>
      <c r="D195" s="77">
        <v>40100</v>
      </c>
      <c r="E195" s="47" t="s">
        <v>35</v>
      </c>
      <c r="F195" s="47">
        <v>500</v>
      </c>
    </row>
    <row r="196" spans="1:6" ht="19.5" thickBot="1">
      <c r="A196" s="5">
        <v>190</v>
      </c>
      <c r="B196" s="47" t="s">
        <v>339</v>
      </c>
      <c r="C196" s="47" t="s">
        <v>640</v>
      </c>
      <c r="D196" s="77">
        <v>40100</v>
      </c>
      <c r="E196" s="47" t="s">
        <v>35</v>
      </c>
      <c r="F196" s="47">
        <v>1000</v>
      </c>
    </row>
    <row r="197" spans="1:6" ht="19.5" thickBot="1">
      <c r="A197" s="5">
        <v>191</v>
      </c>
      <c r="B197" s="47" t="s">
        <v>340</v>
      </c>
      <c r="C197" s="47" t="s">
        <v>646</v>
      </c>
      <c r="D197" s="77">
        <v>40100</v>
      </c>
      <c r="E197" s="47" t="s">
        <v>35</v>
      </c>
      <c r="F197" s="47">
        <v>300</v>
      </c>
    </row>
    <row r="198" spans="1:6" ht="19.5" thickBot="1">
      <c r="A198" s="5">
        <v>192</v>
      </c>
      <c r="B198" s="47" t="s">
        <v>341</v>
      </c>
      <c r="C198" s="47" t="s">
        <v>645</v>
      </c>
      <c r="D198" s="77">
        <v>40100</v>
      </c>
      <c r="E198" s="47" t="s">
        <v>35</v>
      </c>
      <c r="F198" s="47">
        <v>300</v>
      </c>
    </row>
    <row r="199" spans="1:6" ht="19.5" thickBot="1">
      <c r="A199" s="5">
        <v>193</v>
      </c>
      <c r="B199" s="47" t="s">
        <v>342</v>
      </c>
      <c r="C199" s="47" t="s">
        <v>527</v>
      </c>
      <c r="D199" s="77">
        <v>40100</v>
      </c>
      <c r="E199" s="47" t="s">
        <v>289</v>
      </c>
      <c r="F199" s="47">
        <v>500</v>
      </c>
    </row>
    <row r="200" spans="1:6" ht="19.5" thickBot="1">
      <c r="A200" s="5">
        <v>194</v>
      </c>
      <c r="B200" s="47" t="s">
        <v>342</v>
      </c>
      <c r="C200" s="47" t="s">
        <v>527</v>
      </c>
      <c r="D200" s="77">
        <v>40100</v>
      </c>
      <c r="E200" s="47" t="s">
        <v>289</v>
      </c>
      <c r="F200" s="47" t="s">
        <v>294</v>
      </c>
    </row>
    <row r="201" spans="1:6" ht="19.5" thickBot="1">
      <c r="A201" s="5">
        <v>195</v>
      </c>
      <c r="B201" s="47" t="s">
        <v>343</v>
      </c>
      <c r="C201" s="47" t="s">
        <v>515</v>
      </c>
      <c r="D201" s="77">
        <v>40100</v>
      </c>
      <c r="E201" s="47" t="s">
        <v>289</v>
      </c>
      <c r="F201" s="47">
        <v>500</v>
      </c>
    </row>
    <row r="202" spans="1:6" ht="19.5" thickBot="1">
      <c r="A202" s="5">
        <v>196</v>
      </c>
      <c r="B202" s="47" t="s">
        <v>344</v>
      </c>
      <c r="C202" s="47" t="s">
        <v>644</v>
      </c>
      <c r="D202" s="77">
        <v>40100</v>
      </c>
      <c r="E202" s="47" t="s">
        <v>289</v>
      </c>
      <c r="F202" s="47">
        <v>500</v>
      </c>
    </row>
    <row r="203" spans="1:6" ht="19.5" thickBot="1">
      <c r="A203" s="5">
        <v>197</v>
      </c>
      <c r="B203" s="47" t="s">
        <v>345</v>
      </c>
      <c r="C203" s="47" t="s">
        <v>346</v>
      </c>
      <c r="D203" s="77">
        <v>40100</v>
      </c>
      <c r="E203" s="47" t="s">
        <v>289</v>
      </c>
      <c r="F203" s="47" t="s">
        <v>294</v>
      </c>
    </row>
    <row r="204" spans="1:6" ht="19.5" thickBot="1">
      <c r="A204" s="5">
        <v>198</v>
      </c>
      <c r="B204" s="47" t="s">
        <v>347</v>
      </c>
      <c r="C204" s="47" t="s">
        <v>640</v>
      </c>
      <c r="D204" s="77">
        <v>40100</v>
      </c>
      <c r="E204" s="47" t="s">
        <v>289</v>
      </c>
      <c r="F204" s="47">
        <v>500</v>
      </c>
    </row>
    <row r="205" spans="1:6" ht="19.5" thickBot="1">
      <c r="A205" s="5">
        <v>199</v>
      </c>
      <c r="B205" s="47" t="s">
        <v>322</v>
      </c>
      <c r="C205" s="47" t="s">
        <v>315</v>
      </c>
      <c r="D205" s="77">
        <v>40100</v>
      </c>
      <c r="E205" s="47" t="s">
        <v>289</v>
      </c>
      <c r="F205" s="47" t="s">
        <v>294</v>
      </c>
    </row>
    <row r="206" spans="1:6" ht="19.5" thickBot="1">
      <c r="A206" s="5">
        <v>200</v>
      </c>
      <c r="B206" s="47" t="s">
        <v>348</v>
      </c>
      <c r="C206" s="47" t="s">
        <v>643</v>
      </c>
      <c r="D206" s="77">
        <v>40100</v>
      </c>
      <c r="E206" s="47" t="s">
        <v>289</v>
      </c>
      <c r="F206" s="47">
        <v>500</v>
      </c>
    </row>
    <row r="207" spans="1:6" ht="19.5" thickBot="1">
      <c r="A207" s="5">
        <v>201</v>
      </c>
      <c r="B207" s="47" t="s">
        <v>349</v>
      </c>
      <c r="C207" s="47" t="s">
        <v>603</v>
      </c>
      <c r="D207" s="77">
        <v>40100</v>
      </c>
      <c r="E207" s="47" t="s">
        <v>289</v>
      </c>
      <c r="F207" s="47">
        <v>500</v>
      </c>
    </row>
    <row r="208" spans="1:6" ht="19.5" thickBot="1">
      <c r="A208" s="5">
        <v>202</v>
      </c>
      <c r="B208" s="47" t="s">
        <v>350</v>
      </c>
      <c r="C208" s="47" t="s">
        <v>642</v>
      </c>
      <c r="D208" s="77">
        <v>40100</v>
      </c>
      <c r="E208" s="47" t="s">
        <v>289</v>
      </c>
      <c r="F208" s="47" t="s">
        <v>294</v>
      </c>
    </row>
    <row r="209" spans="1:6" ht="19.5" thickBot="1">
      <c r="A209" s="5">
        <v>203</v>
      </c>
      <c r="B209" s="47" t="s">
        <v>308</v>
      </c>
      <c r="C209" s="47" t="s">
        <v>641</v>
      </c>
      <c r="D209" s="77">
        <v>40100</v>
      </c>
      <c r="E209" s="47" t="s">
        <v>289</v>
      </c>
      <c r="F209" s="47">
        <v>100</v>
      </c>
    </row>
    <row r="210" spans="1:6" ht="19.5" thickBot="1">
      <c r="A210" s="5">
        <v>204</v>
      </c>
      <c r="B210" s="47" t="s">
        <v>351</v>
      </c>
      <c r="C210" s="47" t="s">
        <v>640</v>
      </c>
      <c r="D210" s="77">
        <v>40100</v>
      </c>
      <c r="E210" s="47" t="s">
        <v>289</v>
      </c>
      <c r="F210" s="47">
        <v>500</v>
      </c>
    </row>
    <row r="211" spans="1:6" ht="19.5" thickBot="1">
      <c r="A211" s="5">
        <v>205</v>
      </c>
      <c r="B211" s="47" t="s">
        <v>352</v>
      </c>
      <c r="C211" s="47" t="s">
        <v>603</v>
      </c>
      <c r="D211" s="77">
        <v>40100</v>
      </c>
      <c r="E211" s="47" t="s">
        <v>289</v>
      </c>
      <c r="F211" s="47">
        <v>500</v>
      </c>
    </row>
    <row r="212" spans="1:6" ht="19.5" thickBot="1">
      <c r="A212" s="5">
        <v>206</v>
      </c>
      <c r="B212" s="47" t="s">
        <v>327</v>
      </c>
      <c r="C212" s="47" t="s">
        <v>517</v>
      </c>
      <c r="D212" s="77">
        <v>40100</v>
      </c>
      <c r="E212" s="47" t="s">
        <v>286</v>
      </c>
      <c r="F212" s="46">
        <v>5000</v>
      </c>
    </row>
    <row r="213" spans="1:6" ht="19.5" thickBot="1">
      <c r="A213" s="5">
        <v>207</v>
      </c>
      <c r="B213" s="47" t="s">
        <v>353</v>
      </c>
      <c r="C213" s="47" t="s">
        <v>354</v>
      </c>
      <c r="D213" s="77">
        <v>40107</v>
      </c>
      <c r="E213" s="47" t="s">
        <v>289</v>
      </c>
      <c r="F213" s="46">
        <v>300</v>
      </c>
    </row>
    <row r="214" spans="1:6" ht="19.5" thickBot="1">
      <c r="A214" s="5">
        <v>208</v>
      </c>
      <c r="B214" s="47" t="s">
        <v>355</v>
      </c>
      <c r="C214" s="47" t="s">
        <v>354</v>
      </c>
      <c r="D214" s="77">
        <v>40107</v>
      </c>
      <c r="E214" s="47" t="s">
        <v>289</v>
      </c>
      <c r="F214" s="46">
        <v>500</v>
      </c>
    </row>
    <row r="215" spans="1:6" ht="19.5" thickBot="1">
      <c r="A215" s="5">
        <v>209</v>
      </c>
      <c r="B215" s="47" t="s">
        <v>356</v>
      </c>
      <c r="C215" s="47" t="s">
        <v>639</v>
      </c>
      <c r="D215" s="77">
        <v>40107</v>
      </c>
      <c r="E215" s="47" t="s">
        <v>289</v>
      </c>
      <c r="F215" s="46">
        <v>500</v>
      </c>
    </row>
    <row r="216" spans="1:6" ht="19.5" thickBot="1">
      <c r="A216" s="5">
        <v>210</v>
      </c>
      <c r="B216" s="47" t="s">
        <v>357</v>
      </c>
      <c r="C216" s="47" t="s">
        <v>639</v>
      </c>
      <c r="D216" s="77">
        <v>40107</v>
      </c>
      <c r="E216" s="47" t="s">
        <v>289</v>
      </c>
      <c r="F216" s="46">
        <v>500</v>
      </c>
    </row>
    <row r="217" spans="1:6" ht="19.5" thickBot="1">
      <c r="A217" s="5">
        <v>211</v>
      </c>
      <c r="B217" s="47" t="s">
        <v>358</v>
      </c>
      <c r="C217" s="47" t="s">
        <v>333</v>
      </c>
      <c r="D217" s="77">
        <v>40107</v>
      </c>
      <c r="E217" s="47" t="s">
        <v>286</v>
      </c>
      <c r="F217" s="46">
        <v>5000</v>
      </c>
    </row>
    <row r="218" spans="1:6" ht="19.5" thickBot="1">
      <c r="A218" s="5">
        <v>212</v>
      </c>
      <c r="B218" s="47" t="s">
        <v>358</v>
      </c>
      <c r="C218" s="47" t="s">
        <v>333</v>
      </c>
      <c r="D218" s="77">
        <v>40107</v>
      </c>
      <c r="E218" s="47" t="s">
        <v>35</v>
      </c>
      <c r="F218" s="46">
        <v>1000</v>
      </c>
    </row>
    <row r="219" spans="1:6" ht="19.5" thickBot="1">
      <c r="A219" s="5">
        <v>213</v>
      </c>
      <c r="B219" s="47" t="s">
        <v>359</v>
      </c>
      <c r="C219" s="47" t="s">
        <v>638</v>
      </c>
      <c r="D219" s="77">
        <v>40107</v>
      </c>
      <c r="E219" s="47" t="s">
        <v>35</v>
      </c>
      <c r="F219" s="46">
        <v>300</v>
      </c>
    </row>
    <row r="220" spans="1:6" ht="19.5" thickBot="1">
      <c r="A220" s="5">
        <v>214</v>
      </c>
      <c r="B220" s="47" t="s">
        <v>360</v>
      </c>
      <c r="C220" s="47" t="s">
        <v>620</v>
      </c>
      <c r="D220" s="77">
        <v>40107</v>
      </c>
      <c r="E220" s="47" t="s">
        <v>35</v>
      </c>
      <c r="F220" s="46">
        <v>500</v>
      </c>
    </row>
    <row r="221" spans="1:6" ht="19.5" thickBot="1">
      <c r="A221" s="5">
        <v>215</v>
      </c>
      <c r="B221" s="47" t="s">
        <v>361</v>
      </c>
      <c r="C221" s="47" t="s">
        <v>637</v>
      </c>
      <c r="D221" s="77">
        <v>40107</v>
      </c>
      <c r="E221" s="47" t="s">
        <v>35</v>
      </c>
      <c r="F221" s="46">
        <v>300</v>
      </c>
    </row>
    <row r="222" spans="1:6" ht="19.5" thickBot="1">
      <c r="A222" s="5">
        <v>216</v>
      </c>
      <c r="B222" s="47" t="s">
        <v>362</v>
      </c>
      <c r="C222" s="47" t="s">
        <v>636</v>
      </c>
      <c r="D222" s="77">
        <v>40107</v>
      </c>
      <c r="E222" s="47" t="s">
        <v>35</v>
      </c>
      <c r="F222" s="46">
        <v>300</v>
      </c>
    </row>
    <row r="223" spans="1:6" ht="19.5" thickBot="1">
      <c r="A223" s="5">
        <v>217</v>
      </c>
      <c r="B223" s="47" t="s">
        <v>363</v>
      </c>
      <c r="C223" s="47" t="s">
        <v>618</v>
      </c>
      <c r="D223" s="77">
        <v>40107</v>
      </c>
      <c r="E223" s="47" t="s">
        <v>35</v>
      </c>
      <c r="F223" s="46">
        <v>300</v>
      </c>
    </row>
    <row r="224" spans="1:6" ht="19.5" thickBot="1">
      <c r="A224" s="5">
        <v>218</v>
      </c>
      <c r="B224" s="47" t="s">
        <v>364</v>
      </c>
      <c r="C224" s="47" t="s">
        <v>635</v>
      </c>
      <c r="D224" s="77">
        <v>40107</v>
      </c>
      <c r="E224" s="47" t="s">
        <v>35</v>
      </c>
      <c r="F224" s="46">
        <v>300</v>
      </c>
    </row>
    <row r="225" spans="1:6" ht="19.5" thickBot="1">
      <c r="A225" s="5">
        <v>219</v>
      </c>
      <c r="B225" s="47" t="s">
        <v>365</v>
      </c>
      <c r="C225" s="47" t="s">
        <v>354</v>
      </c>
      <c r="D225" s="77">
        <v>40107</v>
      </c>
      <c r="E225" s="47" t="s">
        <v>35</v>
      </c>
      <c r="F225" s="46">
        <v>1000</v>
      </c>
    </row>
    <row r="226" spans="1:6" ht="19.5" thickBot="1">
      <c r="A226" s="5">
        <v>220</v>
      </c>
      <c r="B226" s="47" t="s">
        <v>366</v>
      </c>
      <c r="C226" s="47" t="s">
        <v>521</v>
      </c>
      <c r="D226" s="77">
        <v>40107</v>
      </c>
      <c r="E226" s="47" t="s">
        <v>367</v>
      </c>
      <c r="F226" s="46">
        <v>2000</v>
      </c>
    </row>
    <row r="227" spans="1:6" ht="19.5" thickBot="1">
      <c r="A227" s="5">
        <v>221</v>
      </c>
      <c r="B227" s="47" t="s">
        <v>368</v>
      </c>
      <c r="C227" s="47" t="s">
        <v>521</v>
      </c>
      <c r="D227" s="77">
        <v>40107</v>
      </c>
      <c r="E227" s="47" t="s">
        <v>369</v>
      </c>
      <c r="F227" s="46">
        <v>2000</v>
      </c>
    </row>
    <row r="228" spans="1:6" ht="19.5" thickBot="1">
      <c r="A228" s="5">
        <v>222</v>
      </c>
      <c r="B228" s="47" t="s">
        <v>293</v>
      </c>
      <c r="C228" s="47" t="s">
        <v>522</v>
      </c>
      <c r="D228" s="77">
        <v>40107</v>
      </c>
      <c r="E228" s="47" t="s">
        <v>289</v>
      </c>
      <c r="F228" s="46">
        <v>10000</v>
      </c>
    </row>
    <row r="229" spans="1:6" ht="19.5" thickBot="1">
      <c r="A229" s="5">
        <v>223</v>
      </c>
      <c r="B229" s="47" t="s">
        <v>370</v>
      </c>
      <c r="C229" s="47" t="s">
        <v>528</v>
      </c>
      <c r="D229" s="77">
        <v>40107</v>
      </c>
      <c r="E229" s="47" t="s">
        <v>367</v>
      </c>
      <c r="F229" s="46">
        <v>2000</v>
      </c>
    </row>
    <row r="230" spans="1:6" ht="19.5" thickBot="1">
      <c r="A230" s="5">
        <v>224</v>
      </c>
      <c r="B230" s="47" t="s">
        <v>293</v>
      </c>
      <c r="C230" s="47" t="s">
        <v>371</v>
      </c>
      <c r="D230" s="77">
        <v>40107</v>
      </c>
      <c r="E230" s="47" t="s">
        <v>289</v>
      </c>
      <c r="F230" s="46">
        <v>10000</v>
      </c>
    </row>
    <row r="231" spans="1:6" ht="19.5" thickBot="1">
      <c r="A231" s="5">
        <v>225</v>
      </c>
      <c r="B231" s="47" t="s">
        <v>372</v>
      </c>
      <c r="C231" s="47" t="s">
        <v>502</v>
      </c>
      <c r="D231" s="77">
        <v>40107</v>
      </c>
      <c r="E231" s="47" t="s">
        <v>289</v>
      </c>
      <c r="F231" s="46">
        <v>300</v>
      </c>
    </row>
    <row r="232" spans="1:6" ht="19.5" thickBot="1">
      <c r="A232" s="5">
        <v>226</v>
      </c>
      <c r="B232" s="47" t="s">
        <v>373</v>
      </c>
      <c r="C232" s="47" t="s">
        <v>523</v>
      </c>
      <c r="D232" s="77">
        <v>40114</v>
      </c>
      <c r="E232" s="47" t="s">
        <v>289</v>
      </c>
      <c r="F232" s="46">
        <v>300</v>
      </c>
    </row>
    <row r="233" spans="1:6" ht="19.5" thickBot="1">
      <c r="A233" s="5">
        <v>227</v>
      </c>
      <c r="B233" s="47" t="s">
        <v>374</v>
      </c>
      <c r="C233" s="47" t="s">
        <v>523</v>
      </c>
      <c r="D233" s="77">
        <v>40114</v>
      </c>
      <c r="E233" s="47" t="s">
        <v>289</v>
      </c>
      <c r="F233" s="46">
        <v>300</v>
      </c>
    </row>
    <row r="234" spans="1:6" ht="19.5" thickBot="1">
      <c r="A234" s="5">
        <v>228</v>
      </c>
      <c r="B234" s="47" t="s">
        <v>375</v>
      </c>
      <c r="C234" s="47" t="s">
        <v>523</v>
      </c>
      <c r="D234" s="77">
        <v>40114</v>
      </c>
      <c r="E234" s="47" t="s">
        <v>289</v>
      </c>
      <c r="F234" s="46">
        <v>300</v>
      </c>
    </row>
    <row r="235" spans="1:6" ht="19.5" thickBot="1">
      <c r="A235" s="5">
        <v>229</v>
      </c>
      <c r="B235" s="47" t="s">
        <v>376</v>
      </c>
      <c r="C235" s="47" t="s">
        <v>624</v>
      </c>
      <c r="D235" s="77">
        <v>40114</v>
      </c>
      <c r="E235" s="47" t="s">
        <v>35</v>
      </c>
      <c r="F235" s="46">
        <v>300</v>
      </c>
    </row>
    <row r="236" spans="1:6" ht="19.5" thickBot="1">
      <c r="A236" s="5">
        <v>230</v>
      </c>
      <c r="B236" s="47" t="s">
        <v>377</v>
      </c>
      <c r="C236" s="47" t="s">
        <v>517</v>
      </c>
      <c r="D236" s="77">
        <v>40114</v>
      </c>
      <c r="E236" s="47" t="s">
        <v>35</v>
      </c>
      <c r="F236" s="46">
        <v>1000</v>
      </c>
    </row>
    <row r="237" spans="1:6" ht="19.5" thickBot="1">
      <c r="A237" s="5">
        <v>231</v>
      </c>
      <c r="B237" s="47" t="s">
        <v>378</v>
      </c>
      <c r="C237" s="47" t="s">
        <v>379</v>
      </c>
      <c r="D237" s="77">
        <v>40114</v>
      </c>
      <c r="E237" s="47" t="s">
        <v>289</v>
      </c>
      <c r="F237" s="46">
        <v>500</v>
      </c>
    </row>
    <row r="238" spans="1:6" ht="19.5" thickBot="1">
      <c r="A238" s="5">
        <v>232</v>
      </c>
      <c r="B238" s="47" t="s">
        <v>380</v>
      </c>
      <c r="C238" s="47" t="s">
        <v>381</v>
      </c>
      <c r="D238" s="77">
        <v>40114</v>
      </c>
      <c r="E238" s="47" t="s">
        <v>382</v>
      </c>
      <c r="F238" s="46">
        <v>1000</v>
      </c>
    </row>
    <row r="239" spans="1:6" ht="19.5" thickBot="1">
      <c r="A239" s="5">
        <v>233</v>
      </c>
      <c r="B239" s="47" t="s">
        <v>383</v>
      </c>
      <c r="C239" s="47" t="s">
        <v>500</v>
      </c>
      <c r="D239" s="77">
        <v>40114</v>
      </c>
      <c r="E239" s="47" t="s">
        <v>384</v>
      </c>
      <c r="F239" s="46">
        <v>2000</v>
      </c>
    </row>
    <row r="240" spans="1:6" ht="19.5" thickBot="1">
      <c r="A240" s="5">
        <v>234</v>
      </c>
      <c r="B240" s="47" t="s">
        <v>385</v>
      </c>
      <c r="C240" s="47" t="s">
        <v>499</v>
      </c>
      <c r="D240" s="77">
        <v>40114</v>
      </c>
      <c r="E240" s="47" t="s">
        <v>384</v>
      </c>
      <c r="F240" s="46">
        <v>2000</v>
      </c>
    </row>
    <row r="241" spans="1:6" ht="19.5" thickBot="1">
      <c r="A241" s="5">
        <v>235</v>
      </c>
      <c r="B241" s="47" t="s">
        <v>386</v>
      </c>
      <c r="C241" s="47" t="s">
        <v>501</v>
      </c>
      <c r="D241" s="77">
        <v>40114</v>
      </c>
      <c r="E241" s="47" t="s">
        <v>289</v>
      </c>
      <c r="F241" s="46">
        <v>300</v>
      </c>
    </row>
    <row r="242" spans="1:6" ht="19.5" thickBot="1">
      <c r="A242" s="5"/>
      <c r="B242" s="50" t="s">
        <v>387</v>
      </c>
      <c r="C242" s="47"/>
      <c r="D242" s="77"/>
      <c r="E242" s="47"/>
      <c r="F242" s="46"/>
    </row>
    <row r="243" spans="1:6" ht="19.5" thickBot="1">
      <c r="A243" s="5">
        <v>236</v>
      </c>
      <c r="B243" s="51" t="s">
        <v>388</v>
      </c>
      <c r="C243" s="47" t="s">
        <v>469</v>
      </c>
      <c r="D243" s="77">
        <v>40095</v>
      </c>
      <c r="E243" s="48" t="s">
        <v>389</v>
      </c>
      <c r="F243" s="52">
        <v>300</v>
      </c>
    </row>
    <row r="244" spans="1:6" ht="19.5" thickBot="1">
      <c r="A244" s="5">
        <v>237</v>
      </c>
      <c r="B244" s="51" t="s">
        <v>390</v>
      </c>
      <c r="C244" s="47" t="s">
        <v>625</v>
      </c>
      <c r="D244" s="77">
        <v>40095</v>
      </c>
      <c r="E244" s="48" t="s">
        <v>391</v>
      </c>
      <c r="F244" s="52">
        <v>2000</v>
      </c>
    </row>
    <row r="245" spans="1:6" ht="19.5" thickBot="1">
      <c r="A245" s="5">
        <v>238</v>
      </c>
      <c r="B245" s="51" t="s">
        <v>392</v>
      </c>
      <c r="C245" s="47" t="s">
        <v>393</v>
      </c>
      <c r="D245" s="77">
        <v>40099</v>
      </c>
      <c r="E245" s="48" t="s">
        <v>289</v>
      </c>
      <c r="F245" s="52">
        <v>500</v>
      </c>
    </row>
    <row r="246" spans="1:6" ht="19.5" thickBot="1">
      <c r="A246" s="5">
        <v>239</v>
      </c>
      <c r="B246" s="51" t="s">
        <v>394</v>
      </c>
      <c r="C246" s="47" t="s">
        <v>470</v>
      </c>
      <c r="D246" s="77">
        <v>40100</v>
      </c>
      <c r="E246" s="48" t="s">
        <v>384</v>
      </c>
      <c r="F246" s="52">
        <v>2000</v>
      </c>
    </row>
    <row r="247" spans="1:6" ht="19.5" thickBot="1">
      <c r="A247" s="5">
        <v>240</v>
      </c>
      <c r="B247" s="51" t="s">
        <v>395</v>
      </c>
      <c r="C247" s="47" t="s">
        <v>471</v>
      </c>
      <c r="D247" s="77">
        <v>40100</v>
      </c>
      <c r="E247" s="47" t="s">
        <v>396</v>
      </c>
      <c r="F247" s="52">
        <v>500</v>
      </c>
    </row>
    <row r="248" spans="1:6" ht="19.5" thickBot="1">
      <c r="A248" s="5">
        <v>241</v>
      </c>
      <c r="B248" s="51" t="s">
        <v>397</v>
      </c>
      <c r="C248" s="47" t="s">
        <v>471</v>
      </c>
      <c r="D248" s="77">
        <v>40100</v>
      </c>
      <c r="E248" s="47" t="s">
        <v>289</v>
      </c>
      <c r="F248" s="52">
        <v>500</v>
      </c>
    </row>
    <row r="249" spans="1:6" ht="19.5" thickBot="1">
      <c r="A249" s="5">
        <v>242</v>
      </c>
      <c r="B249" s="51" t="s">
        <v>398</v>
      </c>
      <c r="C249" s="47" t="s">
        <v>472</v>
      </c>
      <c r="D249" s="77">
        <v>40085</v>
      </c>
      <c r="E249" s="47" t="s">
        <v>289</v>
      </c>
      <c r="F249" s="52">
        <v>500</v>
      </c>
    </row>
    <row r="250" spans="1:6" ht="19.5" thickBot="1">
      <c r="A250" s="5">
        <v>243</v>
      </c>
      <c r="B250" s="51" t="s">
        <v>399</v>
      </c>
      <c r="C250" s="47" t="s">
        <v>400</v>
      </c>
      <c r="D250" s="77">
        <v>40091</v>
      </c>
      <c r="E250" s="48" t="s">
        <v>401</v>
      </c>
      <c r="F250" s="52">
        <v>1000</v>
      </c>
    </row>
    <row r="251" spans="1:6" ht="19.5" thickBot="1">
      <c r="A251" s="5">
        <v>244</v>
      </c>
      <c r="B251" s="51" t="s">
        <v>402</v>
      </c>
      <c r="C251" s="47" t="s">
        <v>473</v>
      </c>
      <c r="D251" s="77">
        <v>40091</v>
      </c>
      <c r="E251" s="47" t="s">
        <v>401</v>
      </c>
      <c r="F251" s="52">
        <v>1000</v>
      </c>
    </row>
    <row r="252" spans="1:6" ht="19.5" thickBot="1">
      <c r="A252" s="5">
        <v>245</v>
      </c>
      <c r="B252" s="51" t="s">
        <v>403</v>
      </c>
      <c r="C252" s="47" t="s">
        <v>471</v>
      </c>
      <c r="D252" s="77">
        <v>40100</v>
      </c>
      <c r="E252" s="47" t="s">
        <v>289</v>
      </c>
      <c r="F252" s="52">
        <v>500</v>
      </c>
    </row>
    <row r="253" spans="1:6" ht="19.5" thickBot="1">
      <c r="A253" s="5">
        <v>246</v>
      </c>
      <c r="B253" s="51" t="s">
        <v>404</v>
      </c>
      <c r="C253" s="47" t="s">
        <v>474</v>
      </c>
      <c r="D253" s="77">
        <v>40100</v>
      </c>
      <c r="E253" s="47" t="s">
        <v>289</v>
      </c>
      <c r="F253" s="52">
        <v>500</v>
      </c>
    </row>
    <row r="254" spans="1:6" ht="19.5" thickBot="1">
      <c r="A254" s="5">
        <v>247</v>
      </c>
      <c r="B254" s="51" t="s">
        <v>405</v>
      </c>
      <c r="C254" s="47" t="s">
        <v>475</v>
      </c>
      <c r="D254" s="77">
        <v>40093</v>
      </c>
      <c r="E254" s="47" t="s">
        <v>289</v>
      </c>
      <c r="F254" s="52">
        <v>500</v>
      </c>
    </row>
    <row r="255" spans="1:6" ht="19.5" thickBot="1">
      <c r="A255" s="5">
        <v>248</v>
      </c>
      <c r="B255" s="51" t="s">
        <v>406</v>
      </c>
      <c r="C255" s="47" t="s">
        <v>476</v>
      </c>
      <c r="D255" s="77">
        <v>40085</v>
      </c>
      <c r="E255" s="48" t="s">
        <v>289</v>
      </c>
      <c r="F255" s="52">
        <v>500</v>
      </c>
    </row>
    <row r="256" spans="1:6" ht="19.5" thickBot="1">
      <c r="A256" s="5">
        <v>249</v>
      </c>
      <c r="B256" s="51" t="s">
        <v>407</v>
      </c>
      <c r="C256" s="47" t="s">
        <v>477</v>
      </c>
      <c r="D256" s="77">
        <v>40087</v>
      </c>
      <c r="E256" s="48" t="s">
        <v>389</v>
      </c>
      <c r="F256" s="52">
        <v>1000</v>
      </c>
    </row>
    <row r="257" spans="1:6" ht="19.5" thickBot="1">
      <c r="A257" s="5">
        <v>250</v>
      </c>
      <c r="B257" s="51" t="s">
        <v>488</v>
      </c>
      <c r="C257" s="47" t="s">
        <v>408</v>
      </c>
      <c r="D257" s="77">
        <v>40093</v>
      </c>
      <c r="E257" s="47" t="s">
        <v>401</v>
      </c>
      <c r="F257" s="52">
        <v>1000</v>
      </c>
    </row>
    <row r="258" spans="1:6" ht="19.5" thickBot="1">
      <c r="A258" s="5">
        <v>251</v>
      </c>
      <c r="B258" s="51" t="s">
        <v>409</v>
      </c>
      <c r="C258" s="47" t="s">
        <v>626</v>
      </c>
      <c r="D258" s="77">
        <v>40092</v>
      </c>
      <c r="E258" s="47" t="s">
        <v>401</v>
      </c>
      <c r="F258" s="52">
        <v>1000</v>
      </c>
    </row>
    <row r="259" spans="1:6" ht="19.5" thickBot="1">
      <c r="A259" s="5">
        <v>252</v>
      </c>
      <c r="B259" s="51" t="s">
        <v>410</v>
      </c>
      <c r="C259" s="47" t="s">
        <v>411</v>
      </c>
      <c r="D259" s="77">
        <v>40094</v>
      </c>
      <c r="E259" s="47" t="s">
        <v>412</v>
      </c>
      <c r="F259" s="52">
        <v>2500</v>
      </c>
    </row>
    <row r="260" spans="1:6" ht="19.5" thickBot="1">
      <c r="A260" s="5">
        <v>253</v>
      </c>
      <c r="B260" s="51" t="s">
        <v>489</v>
      </c>
      <c r="C260" s="47" t="s">
        <v>413</v>
      </c>
      <c r="D260" s="77">
        <v>40088</v>
      </c>
      <c r="E260" s="47" t="s">
        <v>414</v>
      </c>
      <c r="F260" s="52">
        <v>2500</v>
      </c>
    </row>
    <row r="261" spans="1:6" ht="19.5" thickBot="1">
      <c r="A261" s="5">
        <v>254</v>
      </c>
      <c r="B261" s="51" t="s">
        <v>490</v>
      </c>
      <c r="C261" s="47" t="s">
        <v>415</v>
      </c>
      <c r="D261" s="77">
        <v>40094</v>
      </c>
      <c r="E261" s="47" t="s">
        <v>389</v>
      </c>
      <c r="F261" s="52">
        <v>1000</v>
      </c>
    </row>
    <row r="262" spans="1:6" ht="19.5" thickBot="1">
      <c r="A262" s="5">
        <v>255</v>
      </c>
      <c r="B262" s="51" t="s">
        <v>416</v>
      </c>
      <c r="C262" s="47" t="s">
        <v>417</v>
      </c>
      <c r="D262" s="77">
        <v>40100</v>
      </c>
      <c r="E262" s="47" t="s">
        <v>289</v>
      </c>
      <c r="F262" s="52">
        <v>500</v>
      </c>
    </row>
    <row r="263" spans="1:6" ht="19.5" thickBot="1">
      <c r="A263" s="5">
        <v>256</v>
      </c>
      <c r="B263" s="51" t="s">
        <v>418</v>
      </c>
      <c r="C263" s="47" t="s">
        <v>417</v>
      </c>
      <c r="D263" s="77">
        <v>40100</v>
      </c>
      <c r="E263" s="47" t="s">
        <v>289</v>
      </c>
      <c r="F263" s="52">
        <v>500</v>
      </c>
    </row>
    <row r="264" spans="1:6" ht="19.5" thickBot="1">
      <c r="A264" s="5">
        <v>257</v>
      </c>
      <c r="B264" s="51" t="s">
        <v>419</v>
      </c>
      <c r="C264" s="47" t="s">
        <v>420</v>
      </c>
      <c r="D264" s="77">
        <v>40100</v>
      </c>
      <c r="E264" s="49" t="s">
        <v>389</v>
      </c>
      <c r="F264" s="52">
        <v>1000</v>
      </c>
    </row>
    <row r="265" spans="1:6" ht="19.5" thickBot="1">
      <c r="A265" s="5">
        <v>258</v>
      </c>
      <c r="B265" s="51" t="s">
        <v>421</v>
      </c>
      <c r="C265" s="47" t="s">
        <v>627</v>
      </c>
      <c r="D265" s="77">
        <v>40101</v>
      </c>
      <c r="E265" s="48" t="s">
        <v>391</v>
      </c>
      <c r="F265" s="52">
        <v>1000</v>
      </c>
    </row>
    <row r="266" spans="1:6" ht="19.5" thickBot="1">
      <c r="A266" s="5">
        <v>259</v>
      </c>
      <c r="B266" s="51" t="s">
        <v>422</v>
      </c>
      <c r="C266" s="47" t="s">
        <v>423</v>
      </c>
      <c r="D266" s="77">
        <v>40102</v>
      </c>
      <c r="E266" s="47" t="s">
        <v>401</v>
      </c>
      <c r="F266" s="52">
        <v>1000</v>
      </c>
    </row>
    <row r="267" spans="1:6" ht="19.5" thickBot="1">
      <c r="A267" s="5">
        <v>260</v>
      </c>
      <c r="B267" s="51" t="s">
        <v>424</v>
      </c>
      <c r="C267" s="47" t="s">
        <v>425</v>
      </c>
      <c r="D267" s="77">
        <v>40109</v>
      </c>
      <c r="E267" s="48" t="s">
        <v>401</v>
      </c>
      <c r="F267" s="52">
        <v>1000</v>
      </c>
    </row>
    <row r="268" spans="1:6" ht="19.5" thickBot="1">
      <c r="A268" s="5">
        <v>261</v>
      </c>
      <c r="B268" s="51" t="s">
        <v>426</v>
      </c>
      <c r="C268" s="47" t="s">
        <v>478</v>
      </c>
      <c r="D268" s="77">
        <v>40100</v>
      </c>
      <c r="E268" s="47" t="s">
        <v>289</v>
      </c>
      <c r="F268" s="52">
        <v>500</v>
      </c>
    </row>
    <row r="269" spans="1:6" ht="19.5" thickBot="1">
      <c r="A269" s="5">
        <v>262</v>
      </c>
      <c r="B269" s="51" t="s">
        <v>427</v>
      </c>
      <c r="C269" s="47" t="s">
        <v>479</v>
      </c>
      <c r="D269" s="77">
        <v>40095</v>
      </c>
      <c r="E269" s="47" t="s">
        <v>389</v>
      </c>
      <c r="F269" s="52">
        <v>500</v>
      </c>
    </row>
    <row r="270" spans="1:6" ht="19.5" thickBot="1">
      <c r="A270" s="5">
        <v>263</v>
      </c>
      <c r="B270" s="51" t="s">
        <v>428</v>
      </c>
      <c r="C270" s="47" t="s">
        <v>480</v>
      </c>
      <c r="D270" s="77">
        <v>40094</v>
      </c>
      <c r="E270" s="47" t="s">
        <v>389</v>
      </c>
      <c r="F270" s="52">
        <v>500</v>
      </c>
    </row>
    <row r="271" spans="1:6" ht="19.5" thickBot="1">
      <c r="A271" s="5">
        <v>264</v>
      </c>
      <c r="B271" s="51" t="s">
        <v>491</v>
      </c>
      <c r="C271" s="47" t="s">
        <v>481</v>
      </c>
      <c r="D271" s="77">
        <v>40095</v>
      </c>
      <c r="E271" s="47" t="s">
        <v>389</v>
      </c>
      <c r="F271" s="52">
        <v>500</v>
      </c>
    </row>
    <row r="272" spans="1:6" ht="19.5" thickBot="1">
      <c r="A272" s="5">
        <v>265</v>
      </c>
      <c r="B272" s="51" t="s">
        <v>429</v>
      </c>
      <c r="C272" s="47" t="s">
        <v>498</v>
      </c>
      <c r="D272" s="77">
        <v>40095</v>
      </c>
      <c r="E272" s="47" t="s">
        <v>389</v>
      </c>
      <c r="F272" s="52">
        <v>1000</v>
      </c>
    </row>
    <row r="273" spans="1:6" ht="33" thickBot="1">
      <c r="A273" s="5">
        <v>266</v>
      </c>
      <c r="B273" s="51" t="s">
        <v>430</v>
      </c>
      <c r="C273" s="47" t="s">
        <v>497</v>
      </c>
      <c r="D273" s="77">
        <v>40095</v>
      </c>
      <c r="E273" s="47" t="s">
        <v>389</v>
      </c>
      <c r="F273" s="52">
        <v>500</v>
      </c>
    </row>
    <row r="274" spans="1:6" ht="19.5" thickBot="1">
      <c r="A274" s="5">
        <v>267</v>
      </c>
      <c r="B274" s="51" t="s">
        <v>431</v>
      </c>
      <c r="C274" s="47" t="s">
        <v>628</v>
      </c>
      <c r="D274" s="77">
        <v>40112</v>
      </c>
      <c r="E274" s="47" t="s">
        <v>401</v>
      </c>
      <c r="F274" s="52">
        <v>1000</v>
      </c>
    </row>
    <row r="275" spans="1:6" ht="19.5" thickBot="1">
      <c r="A275" s="5">
        <v>268</v>
      </c>
      <c r="B275" s="51" t="s">
        <v>432</v>
      </c>
      <c r="C275" s="47" t="s">
        <v>628</v>
      </c>
      <c r="D275" s="77">
        <v>40112</v>
      </c>
      <c r="E275" s="47" t="s">
        <v>401</v>
      </c>
      <c r="F275" s="52">
        <v>1000</v>
      </c>
    </row>
    <row r="276" spans="1:6" ht="19.5" thickBot="1">
      <c r="A276" s="5">
        <v>269</v>
      </c>
      <c r="B276" s="51" t="s">
        <v>433</v>
      </c>
      <c r="C276" s="47" t="s">
        <v>660</v>
      </c>
      <c r="D276" s="77">
        <v>40114</v>
      </c>
      <c r="E276" s="47" t="s">
        <v>384</v>
      </c>
      <c r="F276" s="52">
        <v>2000</v>
      </c>
    </row>
    <row r="277" spans="1:6" ht="19.5" thickBot="1">
      <c r="A277" s="5">
        <v>270</v>
      </c>
      <c r="B277" s="51" t="s">
        <v>434</v>
      </c>
      <c r="C277" s="47" t="s">
        <v>657</v>
      </c>
      <c r="D277" s="77">
        <v>40114</v>
      </c>
      <c r="E277" s="48" t="s">
        <v>389</v>
      </c>
      <c r="F277" s="52">
        <v>500</v>
      </c>
    </row>
    <row r="278" spans="1:6" ht="19.5" thickBot="1">
      <c r="A278" s="5">
        <v>271</v>
      </c>
      <c r="B278" s="51" t="s">
        <v>435</v>
      </c>
      <c r="C278" s="47" t="s">
        <v>658</v>
      </c>
      <c r="D278" s="77">
        <v>40114</v>
      </c>
      <c r="E278" s="47" t="s">
        <v>289</v>
      </c>
      <c r="F278" s="52">
        <v>500</v>
      </c>
    </row>
    <row r="279" spans="1:6" ht="19.5" thickBot="1">
      <c r="A279" s="5">
        <v>272</v>
      </c>
      <c r="B279" s="51" t="s">
        <v>436</v>
      </c>
      <c r="C279" s="47" t="s">
        <v>659</v>
      </c>
      <c r="D279" s="77">
        <v>40114</v>
      </c>
      <c r="E279" s="47" t="s">
        <v>389</v>
      </c>
      <c r="F279" s="52">
        <v>500</v>
      </c>
    </row>
    <row r="280" spans="1:6" ht="19.5" thickBot="1">
      <c r="A280" s="5">
        <v>273</v>
      </c>
      <c r="B280" s="51" t="s">
        <v>437</v>
      </c>
      <c r="C280" s="47" t="s">
        <v>487</v>
      </c>
      <c r="D280" s="77">
        <v>40113</v>
      </c>
      <c r="E280" s="53" t="s">
        <v>438</v>
      </c>
      <c r="F280" s="52">
        <v>12000</v>
      </c>
    </row>
    <row r="281" spans="1:6" ht="19.5" thickBot="1">
      <c r="A281" s="5">
        <v>274</v>
      </c>
      <c r="B281" s="51" t="s">
        <v>492</v>
      </c>
      <c r="C281" s="47" t="s">
        <v>439</v>
      </c>
      <c r="D281" s="77">
        <v>40108</v>
      </c>
      <c r="E281" s="47" t="s">
        <v>391</v>
      </c>
      <c r="F281" s="52">
        <v>1000</v>
      </c>
    </row>
    <row r="282" spans="1:6" ht="19.5" thickBot="1">
      <c r="A282" s="5">
        <v>275</v>
      </c>
      <c r="B282" s="51" t="s">
        <v>440</v>
      </c>
      <c r="C282" s="47" t="s">
        <v>482</v>
      </c>
      <c r="D282" s="77">
        <v>40116</v>
      </c>
      <c r="E282" s="47" t="s">
        <v>289</v>
      </c>
      <c r="F282" s="52">
        <v>500</v>
      </c>
    </row>
    <row r="283" spans="1:6" ht="19.5" thickBot="1">
      <c r="A283" s="5">
        <v>276</v>
      </c>
      <c r="B283" s="51" t="s">
        <v>441</v>
      </c>
      <c r="C283" s="47" t="s">
        <v>656</v>
      </c>
      <c r="D283" s="77">
        <v>40115</v>
      </c>
      <c r="E283" s="47" t="s">
        <v>289</v>
      </c>
      <c r="F283" s="52">
        <v>1000</v>
      </c>
    </row>
    <row r="284" spans="1:6" ht="19.5" thickBot="1">
      <c r="A284" s="5">
        <v>277</v>
      </c>
      <c r="B284" s="51" t="s">
        <v>442</v>
      </c>
      <c r="C284" s="47" t="s">
        <v>483</v>
      </c>
      <c r="D284" s="77">
        <v>40114</v>
      </c>
      <c r="E284" s="48" t="s">
        <v>389</v>
      </c>
      <c r="F284" s="52">
        <v>500</v>
      </c>
    </row>
    <row r="285" spans="1:6" ht="19.5" thickBot="1">
      <c r="A285" s="5">
        <v>278</v>
      </c>
      <c r="B285" s="51" t="s">
        <v>443</v>
      </c>
      <c r="C285" s="47" t="s">
        <v>484</v>
      </c>
      <c r="D285" s="77">
        <v>40105</v>
      </c>
      <c r="E285" s="47" t="s">
        <v>389</v>
      </c>
      <c r="F285" s="52" t="s">
        <v>445</v>
      </c>
    </row>
    <row r="286" spans="1:6" ht="19.5" thickBot="1">
      <c r="A286" s="5">
        <v>279</v>
      </c>
      <c r="B286" s="51" t="s">
        <v>446</v>
      </c>
      <c r="C286" s="47" t="s">
        <v>444</v>
      </c>
      <c r="D286" s="77">
        <v>40105</v>
      </c>
      <c r="E286" s="48" t="s">
        <v>289</v>
      </c>
      <c r="F286" s="52">
        <v>1000</v>
      </c>
    </row>
    <row r="287" spans="1:6" ht="19.5" thickBot="1">
      <c r="A287" s="5">
        <v>280</v>
      </c>
      <c r="B287" s="51" t="s">
        <v>447</v>
      </c>
      <c r="C287" s="47" t="s">
        <v>448</v>
      </c>
      <c r="D287" s="77">
        <v>40106</v>
      </c>
      <c r="E287" s="47" t="s">
        <v>449</v>
      </c>
      <c r="F287" s="52">
        <v>1500</v>
      </c>
    </row>
    <row r="288" spans="1:6" ht="19.5" thickBot="1">
      <c r="A288" s="5">
        <v>281</v>
      </c>
      <c r="B288" s="51" t="s">
        <v>450</v>
      </c>
      <c r="C288" s="47" t="s">
        <v>485</v>
      </c>
      <c r="D288" s="77">
        <v>40107</v>
      </c>
      <c r="E288" s="47" t="s">
        <v>389</v>
      </c>
      <c r="F288" s="52">
        <v>1000</v>
      </c>
    </row>
    <row r="289" spans="1:6" ht="19.5" thickBot="1">
      <c r="A289" s="5">
        <v>282</v>
      </c>
      <c r="B289" s="51" t="s">
        <v>451</v>
      </c>
      <c r="C289" s="47" t="s">
        <v>655</v>
      </c>
      <c r="D289" s="77">
        <v>40107</v>
      </c>
      <c r="E289" s="47" t="s">
        <v>389</v>
      </c>
      <c r="F289" s="52">
        <v>500</v>
      </c>
    </row>
    <row r="290" spans="1:6" ht="19.5" thickBot="1">
      <c r="A290" s="5">
        <v>283</v>
      </c>
      <c r="B290" s="51" t="s">
        <v>452</v>
      </c>
      <c r="C290" s="47" t="s">
        <v>453</v>
      </c>
      <c r="D290" s="77">
        <v>40093</v>
      </c>
      <c r="E290" s="47" t="s">
        <v>389</v>
      </c>
      <c r="F290" s="52">
        <v>500</v>
      </c>
    </row>
    <row r="291" spans="1:6" ht="19.5" thickBot="1">
      <c r="A291" s="5">
        <v>284</v>
      </c>
      <c r="B291" s="51" t="s">
        <v>454</v>
      </c>
      <c r="C291" s="47" t="s">
        <v>634</v>
      </c>
      <c r="D291" s="77">
        <v>40101</v>
      </c>
      <c r="E291" s="47" t="s">
        <v>455</v>
      </c>
      <c r="F291" s="52">
        <v>1000</v>
      </c>
    </row>
    <row r="292" spans="1:6" ht="19.5" thickBot="1">
      <c r="A292" s="5">
        <v>285</v>
      </c>
      <c r="B292" s="51" t="s">
        <v>456</v>
      </c>
      <c r="C292" s="47" t="s">
        <v>457</v>
      </c>
      <c r="D292" s="77">
        <v>40108</v>
      </c>
      <c r="E292" s="47" t="s">
        <v>449</v>
      </c>
      <c r="F292" s="52">
        <v>1000</v>
      </c>
    </row>
    <row r="293" spans="1:6" ht="19.5" thickBot="1">
      <c r="A293" s="5">
        <v>286</v>
      </c>
      <c r="B293" s="51" t="s">
        <v>458</v>
      </c>
      <c r="C293" s="47" t="s">
        <v>448</v>
      </c>
      <c r="D293" s="77">
        <v>40115</v>
      </c>
      <c r="E293" s="47" t="s">
        <v>455</v>
      </c>
      <c r="F293" s="52">
        <v>500</v>
      </c>
    </row>
    <row r="294" spans="1:6" ht="19.5" thickBot="1">
      <c r="A294" s="5">
        <v>287</v>
      </c>
      <c r="B294" s="51" t="s">
        <v>459</v>
      </c>
      <c r="C294" s="47" t="s">
        <v>496</v>
      </c>
      <c r="D294" s="77">
        <v>40116</v>
      </c>
      <c r="E294" s="48" t="s">
        <v>401</v>
      </c>
      <c r="F294" s="52">
        <v>1000</v>
      </c>
    </row>
    <row r="295" spans="1:6" ht="19.5" thickBot="1">
      <c r="A295" s="5">
        <v>288</v>
      </c>
      <c r="B295" s="51" t="s">
        <v>460</v>
      </c>
      <c r="C295" s="47" t="s">
        <v>448</v>
      </c>
      <c r="D295" s="77">
        <v>40116</v>
      </c>
      <c r="E295" s="47" t="s">
        <v>455</v>
      </c>
      <c r="F295" s="52">
        <v>1000</v>
      </c>
    </row>
    <row r="296" spans="1:6" ht="19.5" thickBot="1">
      <c r="A296" s="5">
        <v>289</v>
      </c>
      <c r="B296" s="51" t="s">
        <v>461</v>
      </c>
      <c r="C296" s="47" t="s">
        <v>448</v>
      </c>
      <c r="D296" s="77">
        <v>40116</v>
      </c>
      <c r="E296" s="47" t="s">
        <v>455</v>
      </c>
      <c r="F296" s="52">
        <v>500</v>
      </c>
    </row>
    <row r="297" spans="1:6" ht="19.5" thickBot="1">
      <c r="A297" s="5">
        <v>290</v>
      </c>
      <c r="B297" s="51" t="s">
        <v>462</v>
      </c>
      <c r="C297" s="47" t="s">
        <v>463</v>
      </c>
      <c r="D297" s="77">
        <v>40109</v>
      </c>
      <c r="E297" s="47" t="s">
        <v>389</v>
      </c>
      <c r="F297" s="52">
        <v>500</v>
      </c>
    </row>
    <row r="298" spans="1:6" ht="19.5" thickBot="1">
      <c r="A298" s="5">
        <v>291</v>
      </c>
      <c r="B298" s="51" t="s">
        <v>464</v>
      </c>
      <c r="C298" s="47" t="s">
        <v>629</v>
      </c>
      <c r="D298" s="77" t="s">
        <v>465</v>
      </c>
      <c r="E298" s="47" t="s">
        <v>391</v>
      </c>
      <c r="F298" s="52">
        <v>1000</v>
      </c>
    </row>
    <row r="299" spans="1:6" ht="19.5" thickBot="1">
      <c r="A299" s="5">
        <v>292</v>
      </c>
      <c r="B299" s="51" t="s">
        <v>493</v>
      </c>
      <c r="C299" s="47" t="s">
        <v>494</v>
      </c>
      <c r="D299" s="77">
        <v>40108</v>
      </c>
      <c r="E299" s="47" t="s">
        <v>389</v>
      </c>
      <c r="F299" s="52">
        <v>1000</v>
      </c>
    </row>
    <row r="300" spans="1:6" ht="19.5" thickBot="1">
      <c r="A300" s="5">
        <v>293</v>
      </c>
      <c r="B300" s="51" t="s">
        <v>466</v>
      </c>
      <c r="C300" s="47" t="s">
        <v>495</v>
      </c>
      <c r="D300" s="77">
        <v>40113</v>
      </c>
      <c r="E300" s="47" t="s">
        <v>391</v>
      </c>
      <c r="F300" s="52">
        <v>1000</v>
      </c>
    </row>
    <row r="301" spans="1:6" ht="19.5" thickBot="1">
      <c r="A301" s="5">
        <v>294</v>
      </c>
      <c r="B301" s="51" t="s">
        <v>467</v>
      </c>
      <c r="C301" s="47" t="s">
        <v>468</v>
      </c>
      <c r="D301" s="77">
        <v>40107</v>
      </c>
      <c r="E301" s="48" t="s">
        <v>401</v>
      </c>
      <c r="F301" s="52">
        <v>1000</v>
      </c>
    </row>
    <row r="302" spans="1:6" ht="16.5" thickBot="1">
      <c r="A302" s="54" t="s">
        <v>574</v>
      </c>
      <c r="B302" s="51"/>
      <c r="C302" s="47"/>
      <c r="D302" s="77"/>
      <c r="E302" s="48"/>
      <c r="F302" s="52"/>
    </row>
    <row r="303" spans="1:6" ht="16.5" thickBot="1">
      <c r="A303" s="33">
        <v>295</v>
      </c>
      <c r="B303" s="34" t="s">
        <v>529</v>
      </c>
      <c r="C303" s="34" t="s">
        <v>530</v>
      </c>
      <c r="D303" s="78">
        <v>40077</v>
      </c>
      <c r="E303" s="34" t="s">
        <v>11</v>
      </c>
      <c r="F303" s="35">
        <v>2500</v>
      </c>
    </row>
    <row r="304" spans="1:6" ht="16.5" thickBot="1">
      <c r="A304" s="33">
        <v>296</v>
      </c>
      <c r="B304" s="34" t="s">
        <v>531</v>
      </c>
      <c r="C304" s="34" t="s">
        <v>532</v>
      </c>
      <c r="D304" s="78">
        <v>40077</v>
      </c>
      <c r="E304" s="34" t="s">
        <v>8</v>
      </c>
      <c r="F304" s="35">
        <v>1000</v>
      </c>
    </row>
    <row r="305" spans="1:6" ht="16.5" thickBot="1">
      <c r="A305" s="33">
        <v>297</v>
      </c>
      <c r="B305" s="34" t="s">
        <v>533</v>
      </c>
      <c r="C305" s="34" t="s">
        <v>534</v>
      </c>
      <c r="D305" s="78">
        <v>40079</v>
      </c>
      <c r="E305" s="34" t="s">
        <v>9</v>
      </c>
      <c r="F305" s="36">
        <v>2000</v>
      </c>
    </row>
    <row r="306" spans="1:6" ht="16.5" thickBot="1">
      <c r="A306" s="33">
        <v>298</v>
      </c>
      <c r="B306" s="34" t="s">
        <v>533</v>
      </c>
      <c r="C306" s="34" t="s">
        <v>534</v>
      </c>
      <c r="D306" s="78">
        <v>40079</v>
      </c>
      <c r="E306" s="34" t="s">
        <v>8</v>
      </c>
      <c r="F306" s="36">
        <v>500</v>
      </c>
    </row>
    <row r="307" spans="1:6" ht="16.5" thickBot="1">
      <c r="A307" s="33">
        <v>299</v>
      </c>
      <c r="B307" s="34" t="s">
        <v>535</v>
      </c>
      <c r="C307" s="34" t="s">
        <v>536</v>
      </c>
      <c r="D307" s="78">
        <v>40077</v>
      </c>
      <c r="E307" s="34" t="s">
        <v>12</v>
      </c>
      <c r="F307" s="35">
        <v>2000</v>
      </c>
    </row>
    <row r="308" spans="1:6" ht="16.5" thickBot="1">
      <c r="A308" s="33">
        <v>300</v>
      </c>
      <c r="B308" s="38" t="s">
        <v>537</v>
      </c>
      <c r="C308" s="38" t="s">
        <v>538</v>
      </c>
      <c r="D308" s="79">
        <v>40085</v>
      </c>
      <c r="E308" s="55" t="s">
        <v>9</v>
      </c>
      <c r="F308" s="56">
        <v>1000</v>
      </c>
    </row>
    <row r="309" spans="1:6" ht="16.5" thickBot="1">
      <c r="A309" s="33">
        <v>301</v>
      </c>
      <c r="B309" s="40" t="s">
        <v>539</v>
      </c>
      <c r="C309" s="20" t="s">
        <v>630</v>
      </c>
      <c r="D309" s="79">
        <v>40092</v>
      </c>
      <c r="E309" s="55" t="s">
        <v>21</v>
      </c>
      <c r="F309" s="56">
        <v>2000</v>
      </c>
    </row>
    <row r="310" spans="1:6" ht="16.5" thickBot="1">
      <c r="A310" s="33">
        <v>302</v>
      </c>
      <c r="B310" s="40" t="s">
        <v>540</v>
      </c>
      <c r="C310" s="38" t="s">
        <v>541</v>
      </c>
      <c r="D310" s="79">
        <v>40093</v>
      </c>
      <c r="E310" s="55" t="s">
        <v>31</v>
      </c>
      <c r="F310" s="56">
        <v>1000</v>
      </c>
    </row>
    <row r="311" spans="1:6" ht="16.5" thickBot="1">
      <c r="A311" s="33">
        <v>303</v>
      </c>
      <c r="B311" s="40" t="s">
        <v>542</v>
      </c>
      <c r="C311" s="38" t="s">
        <v>543</v>
      </c>
      <c r="D311" s="79">
        <v>40092</v>
      </c>
      <c r="E311" s="55" t="s">
        <v>8</v>
      </c>
      <c r="F311" s="56">
        <v>500</v>
      </c>
    </row>
    <row r="312" spans="1:6" ht="32.25" thickBot="1">
      <c r="A312" s="33">
        <v>304</v>
      </c>
      <c r="B312" s="40" t="s">
        <v>544</v>
      </c>
      <c r="C312" s="38" t="s">
        <v>545</v>
      </c>
      <c r="D312" s="79">
        <v>40079</v>
      </c>
      <c r="E312" s="55" t="s">
        <v>12</v>
      </c>
      <c r="F312" s="56">
        <v>2000</v>
      </c>
    </row>
    <row r="313" spans="1:6" ht="32.25" thickBot="1">
      <c r="A313" s="33">
        <v>305</v>
      </c>
      <c r="B313" s="40" t="s">
        <v>546</v>
      </c>
      <c r="C313" s="38" t="s">
        <v>545</v>
      </c>
      <c r="D313" s="79">
        <v>40079</v>
      </c>
      <c r="E313" s="55" t="s">
        <v>8</v>
      </c>
      <c r="F313" s="56">
        <v>500</v>
      </c>
    </row>
    <row r="314" spans="1:6" ht="16.5" thickBot="1">
      <c r="A314" s="33">
        <v>306</v>
      </c>
      <c r="B314" s="40" t="s">
        <v>547</v>
      </c>
      <c r="C314" s="38" t="s">
        <v>548</v>
      </c>
      <c r="D314" s="79">
        <v>40099</v>
      </c>
      <c r="E314" s="55" t="s">
        <v>12</v>
      </c>
      <c r="F314" s="56">
        <v>2000</v>
      </c>
    </row>
    <row r="315" spans="1:6" ht="16.5" thickBot="1">
      <c r="A315" s="33">
        <v>307</v>
      </c>
      <c r="B315" s="40" t="s">
        <v>549</v>
      </c>
      <c r="C315" s="38" t="s">
        <v>548</v>
      </c>
      <c r="D315" s="79">
        <v>40099</v>
      </c>
      <c r="E315" s="55" t="s">
        <v>8</v>
      </c>
      <c r="F315" s="56">
        <v>500</v>
      </c>
    </row>
    <row r="316" spans="1:6" ht="16.5" thickBot="1">
      <c r="A316" s="33">
        <v>308</v>
      </c>
      <c r="B316" s="40" t="s">
        <v>550</v>
      </c>
      <c r="C316" s="20" t="s">
        <v>551</v>
      </c>
      <c r="D316" s="79">
        <v>40101</v>
      </c>
      <c r="E316" s="55" t="s">
        <v>8</v>
      </c>
      <c r="F316" s="56">
        <v>500</v>
      </c>
    </row>
    <row r="317" spans="1:6" ht="16.5" thickBot="1">
      <c r="A317" s="33">
        <v>309</v>
      </c>
      <c r="B317" s="40" t="s">
        <v>552</v>
      </c>
      <c r="C317" s="34" t="s">
        <v>553</v>
      </c>
      <c r="D317" s="79">
        <v>40101</v>
      </c>
      <c r="E317" s="55" t="s">
        <v>8</v>
      </c>
      <c r="F317" s="56">
        <v>500</v>
      </c>
    </row>
    <row r="318" spans="1:6" ht="16.5" thickBot="1">
      <c r="A318" s="33">
        <v>310</v>
      </c>
      <c r="B318" s="40" t="s">
        <v>554</v>
      </c>
      <c r="C318" s="20" t="s">
        <v>555</v>
      </c>
      <c r="D318" s="79">
        <v>40098</v>
      </c>
      <c r="E318" s="55" t="s">
        <v>8</v>
      </c>
      <c r="F318" s="56">
        <v>1000</v>
      </c>
    </row>
    <row r="319" spans="1:6" ht="16.5" thickBot="1">
      <c r="A319" s="33">
        <v>311</v>
      </c>
      <c r="B319" s="40" t="s">
        <v>554</v>
      </c>
      <c r="C319" s="20" t="s">
        <v>555</v>
      </c>
      <c r="D319" s="79">
        <v>40098</v>
      </c>
      <c r="E319" s="55" t="s">
        <v>27</v>
      </c>
      <c r="F319" s="56">
        <v>4000</v>
      </c>
    </row>
    <row r="320" spans="1:6" ht="16.5" thickBot="1">
      <c r="A320" s="33">
        <v>312</v>
      </c>
      <c r="B320" s="40" t="s">
        <v>556</v>
      </c>
      <c r="C320" s="34" t="s">
        <v>557</v>
      </c>
      <c r="D320" s="79">
        <v>40106</v>
      </c>
      <c r="E320" s="55" t="s">
        <v>10</v>
      </c>
      <c r="F320" s="41">
        <v>1200</v>
      </c>
    </row>
    <row r="321" spans="1:6" ht="16.5" thickBot="1">
      <c r="A321" s="33">
        <v>313</v>
      </c>
      <c r="B321" s="40" t="s">
        <v>558</v>
      </c>
      <c r="C321" s="20" t="s">
        <v>559</v>
      </c>
      <c r="D321" s="79">
        <v>40107</v>
      </c>
      <c r="E321" s="55" t="s">
        <v>8</v>
      </c>
      <c r="F321" s="56">
        <v>500</v>
      </c>
    </row>
    <row r="322" spans="1:6" ht="16.5" thickBot="1">
      <c r="A322" s="33">
        <v>314</v>
      </c>
      <c r="B322" s="40" t="s">
        <v>560</v>
      </c>
      <c r="C322" s="20" t="s">
        <v>561</v>
      </c>
      <c r="D322" s="79">
        <v>40107</v>
      </c>
      <c r="E322" s="55" t="s">
        <v>8</v>
      </c>
      <c r="F322" s="56">
        <v>500</v>
      </c>
    </row>
    <row r="323" spans="1:6" ht="16.5" thickBot="1">
      <c r="A323" s="33">
        <v>315</v>
      </c>
      <c r="B323" s="37" t="s">
        <v>562</v>
      </c>
      <c r="C323" s="20" t="s">
        <v>631</v>
      </c>
      <c r="D323" s="80">
        <v>40106</v>
      </c>
      <c r="E323" s="57" t="s">
        <v>35</v>
      </c>
      <c r="F323" s="58">
        <v>1200</v>
      </c>
    </row>
    <row r="324" spans="1:6" ht="16.5" thickBot="1">
      <c r="A324" s="33">
        <v>316</v>
      </c>
      <c r="B324" s="42" t="s">
        <v>563</v>
      </c>
      <c r="C324" s="59" t="s">
        <v>632</v>
      </c>
      <c r="D324" s="81">
        <v>40109</v>
      </c>
      <c r="E324" s="60" t="s">
        <v>8</v>
      </c>
      <c r="F324" s="61">
        <v>700</v>
      </c>
    </row>
    <row r="325" spans="1:6" ht="16.5" thickBot="1">
      <c r="A325" s="33">
        <v>317</v>
      </c>
      <c r="B325" s="42" t="s">
        <v>564</v>
      </c>
      <c r="C325" s="59" t="s">
        <v>632</v>
      </c>
      <c r="D325" s="81">
        <v>40113</v>
      </c>
      <c r="E325" s="60" t="s">
        <v>26</v>
      </c>
      <c r="F325" s="61">
        <v>1000</v>
      </c>
    </row>
    <row r="326" spans="1:6" ht="16.5" thickBot="1">
      <c r="A326" s="33">
        <v>318</v>
      </c>
      <c r="B326" s="39" t="s">
        <v>565</v>
      </c>
      <c r="C326" s="62" t="s">
        <v>566</v>
      </c>
      <c r="D326" s="82">
        <v>40099</v>
      </c>
      <c r="E326" s="63" t="s">
        <v>35</v>
      </c>
      <c r="F326" s="64">
        <v>1000</v>
      </c>
    </row>
    <row r="327" spans="1:6" ht="16.5" thickBot="1">
      <c r="A327" s="33">
        <v>319</v>
      </c>
      <c r="B327" s="38" t="s">
        <v>567</v>
      </c>
      <c r="C327" s="65" t="s">
        <v>448</v>
      </c>
      <c r="D327" s="83">
        <v>40099</v>
      </c>
      <c r="E327" s="66" t="s">
        <v>31</v>
      </c>
      <c r="F327" s="67">
        <v>1000</v>
      </c>
    </row>
    <row r="328" spans="1:6" ht="16.5" thickBot="1">
      <c r="A328" s="33">
        <v>320</v>
      </c>
      <c r="B328" s="38" t="s">
        <v>568</v>
      </c>
      <c r="C328" s="20" t="s">
        <v>559</v>
      </c>
      <c r="D328" s="83">
        <v>40107</v>
      </c>
      <c r="E328" s="66" t="s">
        <v>32</v>
      </c>
      <c r="F328" s="67">
        <v>1000</v>
      </c>
    </row>
    <row r="329" spans="1:6" ht="16.5" thickBot="1">
      <c r="A329" s="33">
        <v>321</v>
      </c>
      <c r="B329" s="38" t="s">
        <v>569</v>
      </c>
      <c r="C329" s="65" t="s">
        <v>633</v>
      </c>
      <c r="D329" s="83">
        <v>40106</v>
      </c>
      <c r="E329" s="66" t="s">
        <v>31</v>
      </c>
      <c r="F329" s="67">
        <v>1000</v>
      </c>
    </row>
    <row r="330" spans="1:6" ht="16.5" thickBot="1">
      <c r="A330" s="33">
        <v>322</v>
      </c>
      <c r="B330" s="40" t="s">
        <v>570</v>
      </c>
      <c r="C330" s="68" t="s">
        <v>448</v>
      </c>
      <c r="D330" s="84">
        <v>40106</v>
      </c>
      <c r="E330" s="69" t="s">
        <v>31</v>
      </c>
      <c r="F330" s="70">
        <v>1000</v>
      </c>
    </row>
    <row r="331" spans="1:6" ht="16.5" thickBot="1">
      <c r="A331" s="33">
        <v>323</v>
      </c>
      <c r="B331" s="38" t="s">
        <v>571</v>
      </c>
      <c r="C331" s="34" t="s">
        <v>557</v>
      </c>
      <c r="D331" s="83">
        <v>40106</v>
      </c>
      <c r="E331" s="66" t="s">
        <v>32</v>
      </c>
      <c r="F331" s="67">
        <v>1500</v>
      </c>
    </row>
    <row r="332" spans="1:6" ht="19.5" thickBot="1">
      <c r="A332" s="5"/>
      <c r="B332" s="51"/>
      <c r="C332" s="47"/>
      <c r="D332" s="77"/>
      <c r="E332" s="48"/>
      <c r="F332" s="52"/>
    </row>
    <row r="333" spans="1:6" ht="18.75">
      <c r="A333" s="10"/>
      <c r="B333" s="15"/>
      <c r="C333" s="11"/>
      <c r="D333" s="12"/>
      <c r="E333" s="11"/>
      <c r="F333" s="16"/>
    </row>
    <row r="334" spans="2:6" ht="15.75">
      <c r="B334" s="15"/>
      <c r="C334" s="11"/>
      <c r="D334" s="12"/>
      <c r="E334" s="11"/>
      <c r="F334" s="16"/>
    </row>
    <row r="335" spans="2:6" ht="15.75">
      <c r="B335" s="15"/>
      <c r="C335" s="11"/>
      <c r="D335" s="12"/>
      <c r="E335" s="11"/>
      <c r="F335" s="16"/>
    </row>
    <row r="336" spans="2:6" ht="15.75">
      <c r="B336" s="15"/>
      <c r="C336" s="11"/>
      <c r="D336" s="12"/>
      <c r="E336" s="11"/>
      <c r="F336" s="16"/>
    </row>
    <row r="337" spans="2:6" ht="15.75">
      <c r="B337" s="15"/>
      <c r="C337" s="11"/>
      <c r="D337" s="12"/>
      <c r="E337" s="11"/>
      <c r="F337" s="16"/>
    </row>
    <row r="338" spans="2:6" ht="15.75">
      <c r="B338" s="15"/>
      <c r="C338" s="11"/>
      <c r="D338" s="12"/>
      <c r="E338" s="11"/>
      <c r="F338" s="16"/>
    </row>
    <row r="339" spans="2:6" ht="15.75">
      <c r="B339" s="15"/>
      <c r="C339" s="11"/>
      <c r="D339" s="12"/>
      <c r="E339" s="11"/>
      <c r="F339" s="16"/>
    </row>
    <row r="340" spans="2:6" ht="15.75">
      <c r="B340" s="15"/>
      <c r="C340" s="11"/>
      <c r="D340" s="12"/>
      <c r="E340" s="11"/>
      <c r="F340" s="16"/>
    </row>
    <row r="341" spans="2:6" ht="15.75">
      <c r="B341" s="15"/>
      <c r="C341" s="11"/>
      <c r="D341" s="12"/>
      <c r="E341" s="11"/>
      <c r="F341" s="16"/>
    </row>
    <row r="342" spans="2:6" ht="15.75">
      <c r="B342" s="15"/>
      <c r="C342" s="11"/>
      <c r="D342" s="12"/>
      <c r="E342" s="11"/>
      <c r="F342" s="16"/>
    </row>
    <row r="343" spans="2:6" ht="15.75">
      <c r="B343" s="15"/>
      <c r="C343" s="11"/>
      <c r="D343" s="12"/>
      <c r="E343" s="11"/>
      <c r="F343" s="16"/>
    </row>
    <row r="344" spans="2:6" ht="15.75">
      <c r="B344" s="15"/>
      <c r="C344" s="11"/>
      <c r="D344" s="12"/>
      <c r="E344" s="11"/>
      <c r="F344" s="16"/>
    </row>
    <row r="345" spans="2:6" ht="15.75">
      <c r="B345" s="14"/>
      <c r="C345" s="11"/>
      <c r="D345" s="12"/>
      <c r="E345" s="11"/>
      <c r="F345" s="13"/>
    </row>
    <row r="346" spans="2:6" ht="15.75">
      <c r="B346" s="14"/>
      <c r="C346" s="11"/>
      <c r="D346" s="12"/>
      <c r="E346" s="11"/>
      <c r="F346" s="13"/>
    </row>
    <row r="347" spans="2:6" ht="15.75">
      <c r="B347" s="14"/>
      <c r="C347" s="11"/>
      <c r="D347" s="12"/>
      <c r="E347" s="11"/>
      <c r="F347" s="13"/>
    </row>
    <row r="348" spans="2:6" ht="15.75">
      <c r="B348" s="14"/>
      <c r="C348" s="11"/>
      <c r="D348" s="12"/>
      <c r="E348" s="11"/>
      <c r="F348" s="13"/>
    </row>
    <row r="349" spans="2:6" ht="15.75">
      <c r="B349" s="14"/>
      <c r="C349" s="11"/>
      <c r="D349" s="12"/>
      <c r="E349" s="11"/>
      <c r="F349" s="13"/>
    </row>
    <row r="350" spans="2:6" ht="15.75">
      <c r="B350" s="14"/>
      <c r="C350" s="11"/>
      <c r="D350" s="12"/>
      <c r="E350" s="11"/>
      <c r="F350" s="13"/>
    </row>
    <row r="351" spans="2:6" ht="15.75">
      <c r="B351" s="14"/>
      <c r="C351" s="11"/>
      <c r="D351" s="12"/>
      <c r="E351" s="11"/>
      <c r="F351" s="13"/>
    </row>
    <row r="352" spans="2:6" ht="15.75">
      <c r="B352" s="14"/>
      <c r="C352" s="11"/>
      <c r="D352" s="12"/>
      <c r="E352" s="11"/>
      <c r="F352" s="13"/>
    </row>
    <row r="353" spans="2:6" ht="15.75">
      <c r="B353" s="14"/>
      <c r="C353" s="11"/>
      <c r="D353" s="12"/>
      <c r="E353" s="11"/>
      <c r="F353" s="13"/>
    </row>
    <row r="354" spans="2:6" ht="15.75">
      <c r="B354" s="14"/>
      <c r="C354" s="11"/>
      <c r="D354" s="12"/>
      <c r="E354" s="11"/>
      <c r="F354" s="13"/>
    </row>
    <row r="355" spans="2:6" ht="15.75">
      <c r="B355" s="14"/>
      <c r="C355" s="11"/>
      <c r="D355" s="12"/>
      <c r="E355" s="11"/>
      <c r="F355" s="13"/>
    </row>
    <row r="356" spans="2:6" ht="15.75">
      <c r="B356" s="14"/>
      <c r="C356" s="11"/>
      <c r="D356" s="12"/>
      <c r="E356" s="11"/>
      <c r="F356" s="13"/>
    </row>
    <row r="357" spans="2:6" ht="15.75">
      <c r="B357" s="14"/>
      <c r="C357" s="11"/>
      <c r="D357" s="12"/>
      <c r="E357" s="11"/>
      <c r="F357" s="13"/>
    </row>
    <row r="358" spans="2:6" ht="15.75">
      <c r="B358" s="14"/>
      <c r="C358" s="11"/>
      <c r="D358" s="12"/>
      <c r="E358" s="11"/>
      <c r="F358" s="13"/>
    </row>
    <row r="359" spans="2:6" ht="15.75">
      <c r="B359" s="14"/>
      <c r="C359" s="11"/>
      <c r="D359" s="12"/>
      <c r="E359" s="11"/>
      <c r="F359" s="13"/>
    </row>
    <row r="360" spans="2:6" ht="15.75">
      <c r="B360" s="14"/>
      <c r="C360" s="11"/>
      <c r="D360" s="12"/>
      <c r="E360" s="11"/>
      <c r="F360" s="13"/>
    </row>
    <row r="361" spans="2:6" ht="15.75">
      <c r="B361" s="14"/>
      <c r="C361" s="11"/>
      <c r="D361" s="12"/>
      <c r="E361" s="11"/>
      <c r="F361" s="13"/>
    </row>
    <row r="362" spans="2:6" ht="15.75">
      <c r="B362" s="14"/>
      <c r="C362" s="11"/>
      <c r="D362" s="12"/>
      <c r="E362" s="11"/>
      <c r="F362" s="13"/>
    </row>
    <row r="363" spans="2:6" ht="15.75">
      <c r="B363" s="14"/>
      <c r="C363" s="11"/>
      <c r="D363" s="12"/>
      <c r="E363" s="11"/>
      <c r="F363" s="13"/>
    </row>
    <row r="364" spans="2:6" ht="15.75">
      <c r="B364" s="14"/>
      <c r="C364" s="11"/>
      <c r="D364" s="12"/>
      <c r="E364" s="11"/>
      <c r="F364" s="13"/>
    </row>
    <row r="365" spans="2:6" ht="15.75">
      <c r="B365" s="14"/>
      <c r="C365" s="11"/>
      <c r="D365" s="12"/>
      <c r="E365" s="11"/>
      <c r="F365" s="13"/>
    </row>
    <row r="366" spans="2:6" ht="15.75">
      <c r="B366" s="14"/>
      <c r="C366" s="11"/>
      <c r="D366" s="12"/>
      <c r="E366" s="11"/>
      <c r="F366" s="13"/>
    </row>
    <row r="367" spans="2:6" ht="15.75">
      <c r="B367" s="14"/>
      <c r="C367" s="11"/>
      <c r="D367" s="12"/>
      <c r="E367" s="11"/>
      <c r="F367" s="13"/>
    </row>
    <row r="368" spans="2:6" ht="15.75">
      <c r="B368" s="14"/>
      <c r="C368" s="11"/>
      <c r="D368" s="12"/>
      <c r="E368" s="11"/>
      <c r="F368" s="13"/>
    </row>
    <row r="369" spans="2:6" ht="15.75">
      <c r="B369" s="14"/>
      <c r="C369" s="11"/>
      <c r="D369" s="12"/>
      <c r="E369" s="11"/>
      <c r="F369" s="13"/>
    </row>
    <row r="370" spans="2:6" ht="15.75">
      <c r="B370" s="14"/>
      <c r="C370" s="11"/>
      <c r="D370" s="12"/>
      <c r="E370" s="11"/>
      <c r="F370" s="13"/>
    </row>
    <row r="371" spans="2:6" ht="15.75">
      <c r="B371" s="14"/>
      <c r="C371" s="11"/>
      <c r="D371" s="12"/>
      <c r="E371" s="11"/>
      <c r="F371" s="13"/>
    </row>
    <row r="372" spans="2:6" ht="15.75">
      <c r="B372" s="14"/>
      <c r="C372" s="11"/>
      <c r="D372" s="12"/>
      <c r="E372" s="11"/>
      <c r="F372" s="13"/>
    </row>
    <row r="373" spans="2:6" ht="15.75">
      <c r="B373" s="14"/>
      <c r="C373" s="11"/>
      <c r="D373" s="12"/>
      <c r="E373" s="11"/>
      <c r="F373" s="13"/>
    </row>
    <row r="374" spans="2:6" ht="15.75">
      <c r="B374" s="14"/>
      <c r="C374" s="11"/>
      <c r="D374" s="12"/>
      <c r="E374" s="11"/>
      <c r="F374" s="13"/>
    </row>
    <row r="375" spans="2:6" ht="15.75">
      <c r="B375" s="14"/>
      <c r="C375" s="11"/>
      <c r="D375" s="12"/>
      <c r="E375" s="11"/>
      <c r="F375" s="13"/>
    </row>
    <row r="376" spans="2:6" ht="15.75">
      <c r="B376" s="14"/>
      <c r="C376" s="11"/>
      <c r="D376" s="12"/>
      <c r="E376" s="11"/>
      <c r="F376" s="13"/>
    </row>
    <row r="377" spans="2:6" ht="15.75">
      <c r="B377" s="14"/>
      <c r="C377" s="11"/>
      <c r="D377" s="12"/>
      <c r="E377" s="11"/>
      <c r="F377" s="13"/>
    </row>
    <row r="378" spans="2:6" ht="15.75">
      <c r="B378" s="14"/>
      <c r="C378" s="11"/>
      <c r="D378" s="12"/>
      <c r="E378" s="11"/>
      <c r="F378" s="13"/>
    </row>
    <row r="379" spans="2:6" ht="15">
      <c r="B379" s="11"/>
      <c r="C379" s="11"/>
      <c r="D379" s="12"/>
      <c r="E379" s="11"/>
      <c r="F379" s="13"/>
    </row>
    <row r="380" spans="2:6" ht="15">
      <c r="B380" s="11"/>
      <c r="C380" s="11"/>
      <c r="D380" s="12"/>
      <c r="E380" s="11"/>
      <c r="F380" s="13"/>
    </row>
    <row r="381" spans="2:6" ht="15">
      <c r="B381" s="11"/>
      <c r="C381" s="11"/>
      <c r="D381" s="12"/>
      <c r="E381" s="11"/>
      <c r="F381" s="13"/>
    </row>
    <row r="382" spans="2:6" ht="15">
      <c r="B382" s="11"/>
      <c r="C382" s="11"/>
      <c r="D382" s="12"/>
      <c r="E382" s="11"/>
      <c r="F382" s="13"/>
    </row>
    <row r="383" spans="2:6" ht="15">
      <c r="B383" s="11"/>
      <c r="C383" s="11"/>
      <c r="D383" s="12"/>
      <c r="E383" s="11"/>
      <c r="F383" s="13"/>
    </row>
    <row r="384" spans="2:6" ht="15">
      <c r="B384" s="11"/>
      <c r="C384" s="11"/>
      <c r="D384" s="12"/>
      <c r="E384" s="11"/>
      <c r="F384" s="13"/>
    </row>
    <row r="385" spans="2:6" ht="15">
      <c r="B385" s="11"/>
      <c r="C385" s="11"/>
      <c r="D385" s="12"/>
      <c r="E385" s="11"/>
      <c r="F385" s="13"/>
    </row>
    <row r="386" spans="2:6" ht="15">
      <c r="B386" s="11"/>
      <c r="C386" s="11"/>
      <c r="D386" s="12"/>
      <c r="E386" s="11"/>
      <c r="F386" s="13"/>
    </row>
    <row r="387" spans="2:6" ht="15">
      <c r="B387" s="11"/>
      <c r="C387" s="11"/>
      <c r="D387" s="12"/>
      <c r="E387" s="11"/>
      <c r="F387" s="13"/>
    </row>
    <row r="388" spans="2:6" ht="15">
      <c r="B388" s="11"/>
      <c r="C388" s="11"/>
      <c r="D388" s="12"/>
      <c r="E388" s="11"/>
      <c r="F388" s="13"/>
    </row>
    <row r="389" spans="2:6" ht="15">
      <c r="B389" s="11"/>
      <c r="C389" s="11"/>
      <c r="D389" s="12"/>
      <c r="E389" s="11"/>
      <c r="F389" s="13"/>
    </row>
    <row r="390" spans="2:6" ht="15">
      <c r="B390" s="11"/>
      <c r="C390" s="11"/>
      <c r="D390" s="12"/>
      <c r="E390" s="11"/>
      <c r="F390" s="13"/>
    </row>
    <row r="391" spans="2:6" ht="15">
      <c r="B391" s="11"/>
      <c r="C391" s="11"/>
      <c r="D391" s="12"/>
      <c r="E391" s="11"/>
      <c r="F391" s="13"/>
    </row>
    <row r="392" spans="2:6" ht="15">
      <c r="B392" s="11"/>
      <c r="C392" s="11"/>
      <c r="D392" s="12"/>
      <c r="E392" s="11"/>
      <c r="F392" s="13"/>
    </row>
    <row r="393" spans="2:6" ht="15">
      <c r="B393" s="11"/>
      <c r="C393" s="11"/>
      <c r="D393" s="12"/>
      <c r="E393" s="11"/>
      <c r="F393" s="13"/>
    </row>
  </sheetData>
  <sheetProtection/>
  <dataValidations count="3">
    <dataValidation type="list" allowBlank="1" showInputMessage="1" showErrorMessage="1" sqref="E438:E1323 E303:E331 D332:D393 D281:D302 E20:E21 E4:E18 E35:E38 E48:E53 E116:E211 D212:D279 E24:E29">
      <formula1>$H$2:$H$57</formula1>
    </dataValidation>
    <dataValidation type="list" allowBlank="1" showInputMessage="1" showErrorMessage="1" sqref="E55:E73">
      <formula1>$H$2:$H$67</formula1>
    </dataValidation>
    <dataValidation type="list" allowBlank="1" showInputMessage="1" showErrorMessage="1" sqref="E81 E89 E92 E95:E96 E110 E112 E114:E115">
      <formula1>$H$2:$H$35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8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2008-12-26T08:51:33Z</cp:lastPrinted>
  <dcterms:created xsi:type="dcterms:W3CDTF">2006-09-28T05:33:49Z</dcterms:created>
  <dcterms:modified xsi:type="dcterms:W3CDTF">2010-01-26T11:43:21Z</dcterms:modified>
  <cp:category/>
  <cp:version/>
  <cp:contentType/>
  <cp:contentStatus/>
</cp:coreProperties>
</file>