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5480" windowHeight="9030" tabRatio="486"/>
  </bookViews>
  <sheets>
    <sheet name="Лист1" sheetId="1" r:id="rId1"/>
  </sheets>
  <definedNames>
    <definedName name="_xlnm._FilterDatabase" localSheetId="0" hidden="1">Лист1!$D$1:$D$571</definedName>
    <definedName name="Print_Area" localSheetId="0">Лист1!$B$1:$U$85</definedName>
  </definedNames>
  <calcPr calcId="124519"/>
</workbook>
</file>

<file path=xl/sharedStrings.xml><?xml version="1.0" encoding="utf-8"?>
<sst xmlns="http://schemas.openxmlformats.org/spreadsheetml/2006/main" count="6188" uniqueCount="2605">
  <si>
    <t>УТВЕРЖДЕН</t>
  </si>
  <si>
    <t>(фамилия, инициалы и подпись руководителя)</t>
  </si>
  <si>
    <t>ПЛАН</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</si>
  <si>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</si>
  <si>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</si>
  <si>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</si>
  <si>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</si>
  <si>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</si>
  <si>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</si>
  <si>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</si>
  <si>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</si>
  <si>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</si>
  <si>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</si>
  <si>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</si>
  <si>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</si>
  <si>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</si>
  <si>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</si>
  <si>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</si>
  <si>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</si>
  <si>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</si>
  <si>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</si>
  <si>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</si>
  <si>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</si>
  <si>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</si>
  <si>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</si>
  <si>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</si>
  <si>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</si>
  <si>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</si>
  <si>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</si>
  <si>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</si>
  <si>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Чрезвычайно высокий риск (1 класс)</t>
  </si>
  <si>
    <t>Высокий риск (2 класс)</t>
  </si>
  <si>
    <t>Осуществление контроля (надзора) за соблюдением обязательных требований нормативных актов в сфере санитарно-эпидемиологического благополучия населения; в сфере лицензирования</t>
  </si>
  <si>
    <t>20</t>
  </si>
  <si>
    <t>28.10.1997</t>
  </si>
  <si>
    <t>28.10.2014</t>
  </si>
  <si>
    <t>3234012053</t>
  </si>
  <si>
    <t>1023202748128</t>
  </si>
  <si>
    <t>Государственное автономное учреждение здравоохранения "Брянская областная больница №1"</t>
  </si>
  <si>
    <t>Выездная</t>
  </si>
  <si>
    <t>241033, г. Брянск, пр-кт Станке Димитрова, д.86</t>
  </si>
  <si>
    <t>Осуществление контроля (надзора) за соблюдением обязательных требований нормативных актов в сфере санитарно-эпидемиологического благополучия населения</t>
  </si>
  <si>
    <t>14.08.1998</t>
  </si>
  <si>
    <t>28.11.2015</t>
  </si>
  <si>
    <t>3233005737</t>
  </si>
  <si>
    <t>1023201101142</t>
  </si>
  <si>
    <t>Государственное автономное учреждение здравоохранения "Брянская областная психиатрическая больница №1"</t>
  </si>
  <si>
    <t>241047, г. Брянск, ул. Салтыкова-Щедрина, д.1 А; 241050, г. Брянск, ул. Калинина, д.94; 241035, г. Брянск, ул. Брянской Пролетарской Дивизии, д.7 А; 241035, г. Брянск, мкр. Вокзальный, д.174; 241050, г. Брянск, ул. Калинина, д.92; 241017, г. Брянск, ул. Вокзальная, д.160</t>
  </si>
  <si>
    <t>241047, г. Брянск, ул. Салтыкова-Щедрина, д.1 А</t>
  </si>
  <si>
    <t>23.04.1998</t>
  </si>
  <si>
    <t>12.02.2016</t>
  </si>
  <si>
    <t>3234013970</t>
  </si>
  <si>
    <t>1023202747182</t>
  </si>
  <si>
    <t>Государственное бюджетное учреждение здравоохранения "Брянский областной наркологический диспансер"</t>
  </si>
  <si>
    <t>241006, г. Брянск, ул. Калинина, д.177; 241006, г. Брянск, ул. Калинина, д.125; 241050, г. Брянск, ул. Калинина, д.98; 241035, г. Брянск, ул. Комсомльская, д.2</t>
  </si>
  <si>
    <t>241006, г. Брянск, ул. Калинина, д.177</t>
  </si>
  <si>
    <t>23.03.2000</t>
  </si>
  <si>
    <t>28.04.2015</t>
  </si>
  <si>
    <t>3234013843</t>
  </si>
  <si>
    <t>1023202741913</t>
  </si>
  <si>
    <t>Государственное бюджетное учреждение здравоохранения "Брянский областной противотуберкулезный диспансер"</t>
  </si>
  <si>
    <t>241033, г. Брянск, пр-кт Станке Димитрова, д.80; 241035, г. Брянск, ул. Медведева, д.3; 241022, г. Брянск, ул. 11 лет Октября, д.1 В</t>
  </si>
  <si>
    <t>241033, г. Брянск, пр-кт Станке Димитрова, д.80</t>
  </si>
  <si>
    <t>20.05.1999</t>
  </si>
  <si>
    <t>29.03.2016</t>
  </si>
  <si>
    <t>3234031948</t>
  </si>
  <si>
    <t>1033265008490</t>
  </si>
  <si>
    <t>Государственное бюджетное учреждение здравоохранения "Брянский областной кожно-венерологический диспансер"</t>
  </si>
  <si>
    <t>241033, г. Брянск, пр-кт Станке Димитрова, д.84 Б; 241013, г. Брянск, ул. Куйбышева, д.98 А</t>
  </si>
  <si>
    <t>241033, г. Брянск, пр-кт Станке Димитрова, д.84 Б</t>
  </si>
  <si>
    <t>23.03.1998</t>
  </si>
  <si>
    <t>28.10.2016</t>
  </si>
  <si>
    <t>3234031754</t>
  </si>
  <si>
    <t>1033265005707</t>
  </si>
  <si>
    <t>Государственное автономное учреждение здравоохранения "Брянский областной врачебно-физкультурный диспансер"</t>
  </si>
  <si>
    <t>241050, г. Брянск, ул. Советская, д.15</t>
  </si>
  <si>
    <t>03.03.1997</t>
  </si>
  <si>
    <t>15.03.2015</t>
  </si>
  <si>
    <t>3201000510</t>
  </si>
  <si>
    <t>1023201065887</t>
  </si>
  <si>
    <t>Государственное автономное учреждение здравоохранения "Брянская городская больница №1"</t>
  </si>
  <si>
    <t>241035, г. Брянск, ул. Камозина, д.11; 241035, г. Брянск, ул. Камозина, д.11/1; 241035, г. Брянск, б-р 50 лет Октября, д.40; 241035, г. Брянск, ул. Ростовская, д.23</t>
  </si>
  <si>
    <t>241035, г. Брянск, ул. Камозина, д.11</t>
  </si>
  <si>
    <t>04.03.1997</t>
  </si>
  <si>
    <t>29.10.2016</t>
  </si>
  <si>
    <t>3201002405</t>
  </si>
  <si>
    <t>1023201100240</t>
  </si>
  <si>
    <t>Государственное автономное учреждение здравоохранения "Брянская городская больница №2"</t>
  </si>
  <si>
    <t>241047, г. Брянск, ул. Чернышевского, д.52 А; 241022, г. Брянск, ул. Клары Цеткин, д.10; 241022, г. Брянск, ул. Пушкина, д.76; 241047, г. Брянск, ул. Пушкина, д.7; 241903, г. Брянск, р.п. Большое Полпино, ул. Центральная, д.70</t>
  </si>
  <si>
    <t>241047, г. Брянск, ул. Чернышевского, д.52 А</t>
  </si>
  <si>
    <t>02.08.2000</t>
  </si>
  <si>
    <t>3201002589</t>
  </si>
  <si>
    <t>1033265011174</t>
  </si>
  <si>
    <t>Государственное автономное учреждение здравоохранения "Брянская городская станция скорой медицинской помощи"</t>
  </si>
  <si>
    <t>241050, г. Брянск, б-р Гагарина, д.16; 241035, г. Брянск, ул. Литейная, д.13; 241022, г. Брянск, ул. Клары Цеткин, д.10; 241030, г. Брянск, ул. Металлургов, д.43; 241020, г. Брянск, ул. 2-я Аллея, д.2 А</t>
  </si>
  <si>
    <t>241050, г. Брянск, б-р Гагарина, д.16</t>
  </si>
  <si>
    <t>29.01.1997</t>
  </si>
  <si>
    <t>05.08.2016</t>
  </si>
  <si>
    <t>3201000535</t>
  </si>
  <si>
    <t>1023201067460</t>
  </si>
  <si>
    <t>Государственное автономное учреждение здравоохранения "Брянская городская поликлиника №1"</t>
  </si>
  <si>
    <t>241035, г. Брянск, ул. Куйбышева, д.3; 241014, г. Брянск, ул. Металлургов, д.6; 241904, г. Брянск, р.п. Радица-Крыловка, ул. Ленина, д.2 Б; 241035, г. Брянск, ул. 50-й Армии, д.1 А; 241030, г. Брянск, пер. Северный, д.53; 241540, Брянский район, п. Октябрьский, ул. Шоссейная; 241030, г. Брянск, ул. Мира, д.96; 241035, г. Брянск, ул. Ульянова, д.37 А; 241035, г. Брянск, ул. 22 Съезда КПСС, д.4; 241035, г. Брянск, ул. Литейная, д.13; 241030, г. Брянск, ул. Молодой Гвардии, д.86</t>
  </si>
  <si>
    <t>241035, г. Брянск, ул. Куйбышева, д.3</t>
  </si>
  <si>
    <t>06.03.1997</t>
  </si>
  <si>
    <t>09.11.2015</t>
  </si>
  <si>
    <t>3201000895</t>
  </si>
  <si>
    <t>1023202744113</t>
  </si>
  <si>
    <t>Государственное бюджетное учреждение здравоохранения "Брянская городская детская поликлиника №2"</t>
  </si>
  <si>
    <t>241050, г. Брянск, ул. Советская, д.14</t>
  </si>
  <si>
    <t>15</t>
  </si>
  <si>
    <t>10.06.2011</t>
  </si>
  <si>
    <t>10.09.2015</t>
  </si>
  <si>
    <t>3250524316</t>
  </si>
  <si>
    <t>1113256010471</t>
  </si>
  <si>
    <t>Общество с ограниченной ответственностью "Стоматология для вас"</t>
  </si>
  <si>
    <t>241001, г. Брянск, ул. Крахмалева, д.13</t>
  </si>
  <si>
    <t>31.05.2007</t>
  </si>
  <si>
    <t>3250074297</t>
  </si>
  <si>
    <t>1073250003089</t>
  </si>
  <si>
    <t>Общество с ограниченной ответственностью "Стоматологическая клиника "ВИТА"</t>
  </si>
  <si>
    <t>241007, г. Брянск, ул. Дуки, д.60</t>
  </si>
  <si>
    <t>16.08.2010</t>
  </si>
  <si>
    <t>11.12.2013</t>
  </si>
  <si>
    <t>3250518016</t>
  </si>
  <si>
    <t>1103256001936</t>
  </si>
  <si>
    <t>Общество с ограниченной ответственностью "ДЕСНА-ДЕНТ"</t>
  </si>
  <si>
    <t>241050, г. Брянск, ул. Горького, д.25</t>
  </si>
  <si>
    <t>19.07.2012</t>
  </si>
  <si>
    <t>3250532067</t>
  </si>
  <si>
    <t>1123256013220</t>
  </si>
  <si>
    <t>Общество с ограниченной ответственностью "ЕВРОДОМ"</t>
  </si>
  <si>
    <t>241037, г. Брянск, пер. Авиационный, д.4, корп.3, оф.32</t>
  </si>
  <si>
    <t>15.05.2012</t>
  </si>
  <si>
    <t>3250530736</t>
  </si>
  <si>
    <t>1123256009414</t>
  </si>
  <si>
    <t>Общество с ограниченной ответственностью "Современная стоматология"</t>
  </si>
  <si>
    <t>241047, г. Брянск, ул. Чернышевского, д.20, оф.2</t>
  </si>
  <si>
    <t>07.08.2012</t>
  </si>
  <si>
    <t>3250532613</t>
  </si>
  <si>
    <t>1123256014848</t>
  </si>
  <si>
    <t>Общество с ограниченной ответственностью "Центр эстетической стоматологии "ХАРИЗМА"</t>
  </si>
  <si>
    <t>241037, г. Брянск, ул. Авиационная, д.17/1</t>
  </si>
  <si>
    <t>50</t>
  </si>
  <si>
    <t>15.10.2002</t>
  </si>
  <si>
    <t>03.12.2015</t>
  </si>
  <si>
    <t>3234047377</t>
  </si>
  <si>
    <t>1023202739944</t>
  </si>
  <si>
    <t>Общество с ограниченной ответственностью Стоматологическая клиника "ТЕСТ"</t>
  </si>
  <si>
    <t>241007, г. Брянск, ул. Дуки, д.65</t>
  </si>
  <si>
    <t>05.06.2009</t>
  </si>
  <si>
    <t>20.06.2014</t>
  </si>
  <si>
    <t>3254505297</t>
  </si>
  <si>
    <t>1093254005547</t>
  </si>
  <si>
    <t>Общество с ограниченной ответственностью "ВЕКТОР"</t>
  </si>
  <si>
    <t>241004, г. Брянск, пр-кт Московский, д.152</t>
  </si>
  <si>
    <t>02.02.2007</t>
  </si>
  <si>
    <t>3250072123</t>
  </si>
  <si>
    <t>1073250000911</t>
  </si>
  <si>
    <t>Общество с ограниченной ответственностью "ВИКТОРИЯ"</t>
  </si>
  <si>
    <t>241050, г. Брянск, ул. Дуки, д.9</t>
  </si>
  <si>
    <t>Осуществление контроля (надзора) за соблюдением обязательных требований нормативных актов в сфере санитарно-эпидемиологического благополучия населения; в сфере технического регулирования</t>
  </si>
  <si>
    <t>19.08.2003</t>
  </si>
  <si>
    <t>20.04.2018</t>
  </si>
  <si>
    <t>3234051310</t>
  </si>
  <si>
    <t>1033265026783</t>
  </si>
  <si>
    <t>Муниципальное унитарное предприятие "Брянский городской водоканал"</t>
  </si>
  <si>
    <t>241050, г. Брянск, ул. Фрунзе, д.66</t>
  </si>
  <si>
    <t>05.06.2001</t>
  </si>
  <si>
    <t>31.05.2017</t>
  </si>
  <si>
    <t>3232015059</t>
  </si>
  <si>
    <t>1023201064303</t>
  </si>
  <si>
    <t>Муниципальное бюджетное общеобразовательное учреждение "Средняя общеобразовательная школа №17" г. Брянска</t>
  </si>
  <si>
    <t>241014, г. Брянск, ул. Клинцовская, д.61</t>
  </si>
  <si>
    <t>04.06.2001</t>
  </si>
  <si>
    <t>30.05.2014</t>
  </si>
  <si>
    <t>3232014930</t>
  </si>
  <si>
    <t>1023201064512</t>
  </si>
  <si>
    <t>Муниципальное бюджетное общеобразовательное учреждение "Средняя общеобразовательная школа №19" г. Брянска</t>
  </si>
  <si>
    <t>241016, г. Брянск, ул. Ново-Советская, д.48</t>
  </si>
  <si>
    <t>20.06.2001</t>
  </si>
  <si>
    <t>28.05.2010</t>
  </si>
  <si>
    <t>3232014915</t>
  </si>
  <si>
    <t>1023201064182</t>
  </si>
  <si>
    <t>Муниципальное бюджетное общеобразовательное учреждение "Школа коррекции и развития VIII вида №44" г. Брянска</t>
  </si>
  <si>
    <t>241013, г. Брянск, ул. Болховская, д.59</t>
  </si>
  <si>
    <t>02.12.2015</t>
  </si>
  <si>
    <t>3257036854</t>
  </si>
  <si>
    <t>1153256015703</t>
  </si>
  <si>
    <t>Муниципальное бюджетное дошкольное образовательное учреждение Детский сад №10 "Мозаика" г. Брянска</t>
  </si>
  <si>
    <t>241033, г. Брянск, пр-кт Станке Димитрова, д.67/4</t>
  </si>
  <si>
    <t>14.08.1999</t>
  </si>
  <si>
    <t>30.09.2016</t>
  </si>
  <si>
    <t>3235010972</t>
  </si>
  <si>
    <t>1023201288880</t>
  </si>
  <si>
    <t>Муниципальное бюджетное дошкольное образовательное учреждение Детский сад комбинированного вида №4 "Рябинушка" г. Брянска</t>
  </si>
  <si>
    <t>241902, г. Брянск, р.п. Белые Берега, ул. Новая, д.12</t>
  </si>
  <si>
    <t>06.04.2001</t>
  </si>
  <si>
    <t>22.08.2016</t>
  </si>
  <si>
    <t>3234039312</t>
  </si>
  <si>
    <t>1023202745972</t>
  </si>
  <si>
    <t>Муниципальное бюджетное дошкольное образовательное учреждение Детский сад №23 "Хоровод" г. Брянска</t>
  </si>
  <si>
    <t>241028, г. Брянск, ул. Урицкого, д.140</t>
  </si>
  <si>
    <t>05.05.2015</t>
  </si>
  <si>
    <t>3234034226</t>
  </si>
  <si>
    <t>1023202746093</t>
  </si>
  <si>
    <t>Муниципальное бюджетное дошкольное образовательное учреждение Детский сад №33 "Снежинка" г. Брянска</t>
  </si>
  <si>
    <t>241050, г. Брянск, ул. Красноармейская, д.20</t>
  </si>
  <si>
    <t>19.08.2010</t>
  </si>
  <si>
    <t>27.12.2016</t>
  </si>
  <si>
    <t>3250518094</t>
  </si>
  <si>
    <t>1103256002123</t>
  </si>
  <si>
    <t>Муниципальное бюджетное дошкольное образовательное учреждение Детский сад №17 "Малинка" г. Брянска</t>
  </si>
  <si>
    <t>241022, г. Брянск, ул. Воровского, д.9</t>
  </si>
  <si>
    <t>16.04.2001</t>
  </si>
  <si>
    <t>29.08.2016</t>
  </si>
  <si>
    <t>3235011655</t>
  </si>
  <si>
    <t>1023201288637</t>
  </si>
  <si>
    <t>Муниципальное бюджетное дошкольное образовательное учреждение Детский сад присмотра и оздоровления №48 "Машенька" г. Брянска</t>
  </si>
  <si>
    <t>241020, г. Брянск, ул. Челюскинцев, д.1</t>
  </si>
  <si>
    <t>24.08.2007</t>
  </si>
  <si>
    <t>3250500450</t>
  </si>
  <si>
    <t>1073254002370</t>
  </si>
  <si>
    <t>Муниципальное бюджетное дошкольное образовательное учреждение Детский сад №30 "Гвоздичка" г. Брянска</t>
  </si>
  <si>
    <t>241037, г. Брянск, ул. Брянского Фронта, д.8</t>
  </si>
  <si>
    <t>23.07.2013</t>
  </si>
  <si>
    <t>11.02.2016</t>
  </si>
  <si>
    <t>3257006754</t>
  </si>
  <si>
    <t>1133256010470</t>
  </si>
  <si>
    <t>Муниципальное бюджетное дошкольное образовательное учреждение Детский сад №53 "Зеленый огонек" г. Брянска</t>
  </si>
  <si>
    <t>241037, г. Брянск, ул. Брянского Фронта, д.16</t>
  </si>
  <si>
    <t>22.02.2011</t>
  </si>
  <si>
    <t>11.05.2016</t>
  </si>
  <si>
    <t>3254510427</t>
  </si>
  <si>
    <t>1113256002530</t>
  </si>
  <si>
    <t>Муниципальное бюджетное дошкольное образовательное учреждение Детский сад №55 "Пчёлка" г. Брянска</t>
  </si>
  <si>
    <t>241029, г. Брянск, пр-кт Московский, д.3</t>
  </si>
  <si>
    <t>24.03.1993</t>
  </si>
  <si>
    <t>08.06.2015</t>
  </si>
  <si>
    <t>3233004758</t>
  </si>
  <si>
    <t>1023201101054</t>
  </si>
  <si>
    <t>Муниципальное бюджетное дошкольное образовательное учреждение Детский сад №64 "Веселая семейка" г. Брянска</t>
  </si>
  <si>
    <t>241047, г. Брянск, пер. Чернышевского, д.12</t>
  </si>
  <si>
    <t>19.11.2001</t>
  </si>
  <si>
    <t>02.03.2012</t>
  </si>
  <si>
    <t>3232015919</t>
  </si>
  <si>
    <t>1023201065018</t>
  </si>
  <si>
    <t>Муниципальное бюджетное дошкольное образовательное учреждение Детский сад №57 "Синичка" г. Брянска</t>
  </si>
  <si>
    <t>241041, г. Брянск, ул. Островского, д.25</t>
  </si>
  <si>
    <t>30.09.2011</t>
  </si>
  <si>
    <t>3235010517</t>
  </si>
  <si>
    <t>1023201288626</t>
  </si>
  <si>
    <t>Муниципальное бюджетное дошкольное образовательное учреждение Детский сад комбинированного вида №138 "Песенка" г. Брянска</t>
  </si>
  <si>
    <t>241029, г. Брянск, ул. Полесская, д.16</t>
  </si>
  <si>
    <t>10.04.2001</t>
  </si>
  <si>
    <t>08.05.2015</t>
  </si>
  <si>
    <t>3234033896</t>
  </si>
  <si>
    <t>1023202743794</t>
  </si>
  <si>
    <t>Муниципальное бюджетное дошкольное образовательное учреждение "Центр развития ребёнка – Детский сад №150 "Юбилейный" г. Брянска</t>
  </si>
  <si>
    <t>241037, г. Брянск, ул. Брянского Фронта, д.24</t>
  </si>
  <si>
    <t>15.05.2001</t>
  </si>
  <si>
    <t>21.08.2015</t>
  </si>
  <si>
    <t>3233003779</t>
  </si>
  <si>
    <t>1023201101000</t>
  </si>
  <si>
    <t>Муниципальное бюджетное дошкольное образовательное учреждение Детский сад №76 "Ромашка" г. Брянска</t>
  </si>
  <si>
    <t>241022, г. Брянск, ул. Красной Гвардии, д.11</t>
  </si>
  <si>
    <t>13.03.2007</t>
  </si>
  <si>
    <t>10.01.2013</t>
  </si>
  <si>
    <t>3250072910</t>
  </si>
  <si>
    <t>1073250001703</t>
  </si>
  <si>
    <t>Муниципальное автономное дошкольное образовательное учреждение "Детский сад №27 "Дружная семейка" города Брянска</t>
  </si>
  <si>
    <t>241037, г. Брянск, 2-й проезд Станке Димитрова, д.13</t>
  </si>
  <si>
    <t>25.02.2000</t>
  </si>
  <si>
    <t>3233007212</t>
  </si>
  <si>
    <t>1023201101032</t>
  </si>
  <si>
    <t>Муниципальное бюджетное дошкольное образовательное учреждение Детский сад присмотра и оздоровления №51 "Мотылёк" г. Брянска</t>
  </si>
  <si>
    <t>241022, г. Брянск, ул. Клары Цеткин, д.23</t>
  </si>
  <si>
    <t>14.04.2014</t>
  </si>
  <si>
    <t>3234034385</t>
  </si>
  <si>
    <t>1023202744993</t>
  </si>
  <si>
    <t>Муниципальное бюджетное дошкольное образовательное учреждение Детский сад №136 "Радуга" г. Брянска</t>
  </si>
  <si>
    <t>241050, г. Брянск, ул. Октябрьская, д.81</t>
  </si>
  <si>
    <t>02.09.2013</t>
  </si>
  <si>
    <t>3234034508</t>
  </si>
  <si>
    <t>1023202744267</t>
  </si>
  <si>
    <t>Муниципальное бюджетное дошкольное образовательное учреждение Детский сад №26 "Добрынюшка" г. Брянска</t>
  </si>
  <si>
    <t>241050, г. Брянск, ул. Ромашина, д.36</t>
  </si>
  <si>
    <t>15.03.1999</t>
  </si>
  <si>
    <t>27.12.2002</t>
  </si>
  <si>
    <t>3233004155</t>
  </si>
  <si>
    <t>1023201102572</t>
  </si>
  <si>
    <t>Государственное автономное профессиональное образовательное учреждение "Брянский техникум энергомашиностроения и радиоэлектроники имени Героя Советского Союза М.А. Афанасьева"</t>
  </si>
  <si>
    <t>241022, г. Брянск, ул. Академика Королева, д.7; 243140, г. Клинцы, пр-кт Ленина, д.29</t>
  </si>
  <si>
    <t>241022, г. Брянск, ул. Академика Королева, д.7</t>
  </si>
  <si>
    <t>30.06.1997</t>
  </si>
  <si>
    <t>30.03.2016</t>
  </si>
  <si>
    <t>3201002363</t>
  </si>
  <si>
    <t>1023202743300</t>
  </si>
  <si>
    <t>Открытое акционерное общество "Брянский гормолзавод"</t>
  </si>
  <si>
    <t>241019, г. Брянск, ул. 2-я Почепская, д.35 А</t>
  </si>
  <si>
    <t>26.06.2002</t>
  </si>
  <si>
    <t>31.05.2016</t>
  </si>
  <si>
    <t>3232000207</t>
  </si>
  <si>
    <t>1023201060233</t>
  </si>
  <si>
    <t>Открытое акционерное общество "Брянский молочный комбинат"</t>
  </si>
  <si>
    <t>241035, г. Брянск, ул. 50-й Армии, д.2 Б</t>
  </si>
  <si>
    <t>24.12.1998</t>
  </si>
  <si>
    <t>18.04.2014</t>
  </si>
  <si>
    <t>3232025392</t>
  </si>
  <si>
    <t>1023201063577</t>
  </si>
  <si>
    <t>Общество с ограниченной ответственностью "Компит"</t>
  </si>
  <si>
    <t>241038, г. Брянск, ул. Сталелитейная, д.1</t>
  </si>
  <si>
    <t>241038, г. Брянск, ул. Сталелитейная, д.1, оф.121</t>
  </si>
  <si>
    <t>22.12.1998</t>
  </si>
  <si>
    <t>08.05.2008</t>
  </si>
  <si>
    <t>3235009310</t>
  </si>
  <si>
    <t>1023201288220</t>
  </si>
  <si>
    <t>Общество с ограниченной ответственностью "Томич"</t>
  </si>
  <si>
    <t>241007, г. Брянск, ул. Вали Сафроновой, д.56 А</t>
  </si>
  <si>
    <t>241020, г. Брянск, проезд Московский, д.10</t>
  </si>
  <si>
    <t>14.08.2013</t>
  </si>
  <si>
    <t>3257007518</t>
  </si>
  <si>
    <t>1133256011570</t>
  </si>
  <si>
    <t>Общество с ограниченной ответственностью "ПК Мельница Брянск"</t>
  </si>
  <si>
    <t>241050, г. Брянск, ул. Бежицкая, д.36</t>
  </si>
  <si>
    <t>16.04.2012</t>
  </si>
  <si>
    <t>3250530207</t>
  </si>
  <si>
    <t>1123256007544</t>
  </si>
  <si>
    <t>Общество с ограниченной ответственностью "Альпен"</t>
  </si>
  <si>
    <t>241050, г. Брянск, ул. Степная, д.10; 241050, г. Брянск, ул. Красноармейская, д.31; 241023, г. Брянск, ул. Объездная, д.30; 241035, г. Брянск, ул. 3 Интернационала, д.8</t>
  </si>
  <si>
    <t>241050, г. Брянск, ул. Степная, д.10, оф.4</t>
  </si>
  <si>
    <t>21.03.2002</t>
  </si>
  <si>
    <t>19.01.2016</t>
  </si>
  <si>
    <t>3232035432</t>
  </si>
  <si>
    <t>1023201058957</t>
  </si>
  <si>
    <t>Акционерное общество "Управляющая компания "Брянский машиностроительный завод"</t>
  </si>
  <si>
    <t>241015, г. Брянск, ул. Ульянова, д.26</t>
  </si>
  <si>
    <t>01.08.2005</t>
  </si>
  <si>
    <t>01.07.2015</t>
  </si>
  <si>
    <t>3254003201</t>
  </si>
  <si>
    <t>1053260546756</t>
  </si>
  <si>
    <t>Закрытое акционерное общество Совместное предприятие "Брянсксельмаш"</t>
  </si>
  <si>
    <t>241020, г. Брянск, пр-кт Московский, д.86</t>
  </si>
  <si>
    <t>28.06.2006</t>
  </si>
  <si>
    <t>20.05.2015</t>
  </si>
  <si>
    <t>3207014069</t>
  </si>
  <si>
    <t>1033248005174</t>
  </si>
  <si>
    <t>Общество с ограниченной ответственностью "Мебельный комфорт"</t>
  </si>
  <si>
    <t>241902, г. Брянск, р.п. Белые Берега, ул. Пролетарская, д.2</t>
  </si>
  <si>
    <t>01.06.1995</t>
  </si>
  <si>
    <t>22.05.2014</t>
  </si>
  <si>
    <t>7720040225</t>
  </si>
  <si>
    <t>1027739487082</t>
  </si>
  <si>
    <t>Общество с ограниченной ответственностью "Веза"</t>
  </si>
  <si>
    <t>141120, Московская область, г. Фрязино, Заводской проезд, д.6</t>
  </si>
  <si>
    <t>22.03.2004</t>
  </si>
  <si>
    <t>08.07.2014</t>
  </si>
  <si>
    <t>3250053924</t>
  </si>
  <si>
    <t>1043244002823</t>
  </si>
  <si>
    <t>Общество с ограниченной ответственностью "Брусбокс"</t>
  </si>
  <si>
    <t>241903, г. Брянск, р.п. Большое Полпино, пер. Октябрьский, д.2 А</t>
  </si>
  <si>
    <t>20.10.2004</t>
  </si>
  <si>
    <t>03.03.2016</t>
  </si>
  <si>
    <t>3233012692</t>
  </si>
  <si>
    <t>1043211002812</t>
  </si>
  <si>
    <t>Общество с ограниченной ответственностью Управляющая компания "БЗКПД"</t>
  </si>
  <si>
    <t>241022, Брянск, ул. Речная, д.99 А</t>
  </si>
  <si>
    <t>17.04.2003</t>
  </si>
  <si>
    <t>22.04.2016</t>
  </si>
  <si>
    <t>3232038930</t>
  </si>
  <si>
    <t>1033221011295</t>
  </si>
  <si>
    <t>Акционерное общество "Производственное объединение "Бежицкая сталь"</t>
  </si>
  <si>
    <t>241038, г. Брянск, ул. Сталелитейная, д.1 А</t>
  </si>
  <si>
    <t>01.04.2010</t>
  </si>
  <si>
    <t>08.07.2016</t>
  </si>
  <si>
    <t>3255510846</t>
  </si>
  <si>
    <t>1103254013500</t>
  </si>
  <si>
    <t>Общество с ограниченной ответственностью "Брянский камвольный комбинат"</t>
  </si>
  <si>
    <t>241027, г. Брянск, ул. 50-й Армии, д.1</t>
  </si>
  <si>
    <t>05.12.2003</t>
  </si>
  <si>
    <t>04.02.2016</t>
  </si>
  <si>
    <t>3254000296</t>
  </si>
  <si>
    <t>1033231005884</t>
  </si>
  <si>
    <t>Акционерное общество "Завод "Снежеть"</t>
  </si>
  <si>
    <t>241902, г. Брянск, р.п. Белые Берега, ул. Транспортная, д.26</t>
  </si>
  <si>
    <t>05.07.2001</t>
  </si>
  <si>
    <t>10.04.2015</t>
  </si>
  <si>
    <t>3232033139</t>
  </si>
  <si>
    <t>1023201063467</t>
  </si>
  <si>
    <t>Общество с ограниченной ответственностью "Компания "Торговый путь"</t>
  </si>
  <si>
    <t>241027, г. Брянск, ул. 50-й Армии, стр.6 Б, оф.1</t>
  </si>
  <si>
    <t>18.06.1993</t>
  </si>
  <si>
    <t>16.02.2016</t>
  </si>
  <si>
    <t>7709105630</t>
  </si>
  <si>
    <t>1027700033591</t>
  </si>
  <si>
    <t>Открытое акционерное общество "Газэнергосервис"</t>
  </si>
  <si>
    <t>241020, г. Брянск, пер. Менжинского, д.49</t>
  </si>
  <si>
    <t>109240, г. Москва, ул. Верхняя Радищевская, д.17/2, стр.2</t>
  </si>
  <si>
    <t>10.03.1999</t>
  </si>
  <si>
    <t>16.03.2016</t>
  </si>
  <si>
    <t>3233005462</t>
  </si>
  <si>
    <t>1023201098194</t>
  </si>
  <si>
    <t>Открытое акционерное общество "Брянский завод металлоконструкций и технологической оснастки"</t>
  </si>
  <si>
    <t>241903, г. Брянск, р.п. Большое Полпино, ул. Инженергная, д.9</t>
  </si>
  <si>
    <t>17.09.2008</t>
  </si>
  <si>
    <t>7723677100</t>
  </si>
  <si>
    <t>5087746120094</t>
  </si>
  <si>
    <t>Общество с ограниченной ответственностью "Спецтрубопроводстрой"</t>
  </si>
  <si>
    <t>241520, Брянский район, с. Супонево, ул. Фрунзе, д.83 А</t>
  </si>
  <si>
    <t>241520, Брянский район, с. Супонево, ул. Фрунзе, д.83 А, оф.210</t>
  </si>
  <si>
    <t>17.06.1993</t>
  </si>
  <si>
    <t>01.03.2013</t>
  </si>
  <si>
    <t>7812014560</t>
  </si>
  <si>
    <t>1027809169585</t>
  </si>
  <si>
    <t>Публичное акционерное общество "Мегафон"</t>
  </si>
  <si>
    <t>241050, г. Брянск, ул. Фокина, д.115</t>
  </si>
  <si>
    <t>127006, г. Москва, пер. Оружейный, д.41</t>
  </si>
  <si>
    <t>28.07.1993</t>
  </si>
  <si>
    <t>08.02.2013</t>
  </si>
  <si>
    <t>7713076301</t>
  </si>
  <si>
    <t>1027700166636</t>
  </si>
  <si>
    <t>Публичное акционерное общество "Вымпел-коммуникации"</t>
  </si>
  <si>
    <t>241019, г. Брянск, ул. Красноармейская, д.65</t>
  </si>
  <si>
    <t>127083, г. Москва, ул. 8 Марта, д.10, стр.14</t>
  </si>
  <si>
    <t>01.03.2000</t>
  </si>
  <si>
    <t>7740000076</t>
  </si>
  <si>
    <t>1027700149124</t>
  </si>
  <si>
    <t>Публичное акционерное общество "Мобильные Телесистемы"</t>
  </si>
  <si>
    <t>241050, г. Брянск, ул. Калинина, д.115</t>
  </si>
  <si>
    <t>109147, г. Москва, ул. Марксистская, д.4</t>
  </si>
  <si>
    <t>01.06.1998</t>
  </si>
  <si>
    <t>28.12.2015</t>
  </si>
  <si>
    <t>3232024529</t>
  </si>
  <si>
    <t>1023201069924</t>
  </si>
  <si>
    <t>Муниципальное унитарное Брянское городское пассажирское автотранспортное предприятие</t>
  </si>
  <si>
    <t>241035, г. Брянск, ул. Литейная, д.86</t>
  </si>
  <si>
    <t>22.11.2004</t>
  </si>
  <si>
    <t>3250056989</t>
  </si>
  <si>
    <t>1043244020280</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</si>
  <si>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Брянской области</t>
  </si>
  <si>
    <t>241050, г. Брянск, ул. Дуки, д.59</t>
  </si>
  <si>
    <t>13.02.2003</t>
  </si>
  <si>
    <t>15.04.2009</t>
  </si>
  <si>
    <t>7724261610</t>
  </si>
  <si>
    <t>1037724007276</t>
  </si>
  <si>
    <t>Федеральное государственное унитарное предприятие "Почта России"</t>
  </si>
  <si>
    <t>241050, г. Брянск, ул. Карла Маркса, д.9; 241022, г. Брянск, ул. Речная, д.1</t>
  </si>
  <si>
    <t>131000, г. Москва, шоссе Варшавское, д.37</t>
  </si>
  <si>
    <t>17.12.2004</t>
  </si>
  <si>
    <t>15.05.2009</t>
  </si>
  <si>
    <t>6901067107</t>
  </si>
  <si>
    <t>1046900099498</t>
  </si>
  <si>
    <t>Публичное акционерное общество "Межрегиональная распределительная сетевая компания Центра"</t>
  </si>
  <si>
    <t>241050, г. Брянск, ул. Советская, д.35</t>
  </si>
  <si>
    <t>127018, г. Москва, ул. 2-я Ямская, д.4</t>
  </si>
  <si>
    <t>30.09.2014</t>
  </si>
  <si>
    <t>7731480563</t>
  </si>
  <si>
    <t>5147746160172</t>
  </si>
  <si>
    <t>Общество с ограниченной ответственностью "БрянскЭлектро"</t>
  </si>
  <si>
    <t>241037, г. Брянск, пр-кт Станке Димитрова, д.5 А</t>
  </si>
  <si>
    <t>121596, г. Москва, ул. Горбунова, д.2, стр.3, эт.9, пом.2, комн.52</t>
  </si>
  <si>
    <t>01.04.2004</t>
  </si>
  <si>
    <t>28.04.2016</t>
  </si>
  <si>
    <t>3250054100</t>
  </si>
  <si>
    <t>1043244003582</t>
  </si>
  <si>
    <t>Государственное унитарное предприятие Брянской области "Брянсккоммунэнерго"</t>
  </si>
  <si>
    <t>241050, г. Брянск, ул. Дуки, д.78</t>
  </si>
  <si>
    <t>Осуществление контроля (надзора) за соблюдением обязательных требований нормативных актов в сфере лицензирования</t>
  </si>
  <si>
    <t>15.04.2005</t>
  </si>
  <si>
    <t>3254002818</t>
  </si>
  <si>
    <t>1053260536119</t>
  </si>
  <si>
    <t>Общество с ограниченной ответственностью "Брасовские сыры"</t>
  </si>
  <si>
    <t>242300, Брасовский район, р.п. Локоть, ул. Дзержинского, д.2</t>
  </si>
  <si>
    <t>11.11.2003</t>
  </si>
  <si>
    <t>7840006106</t>
  </si>
  <si>
    <t>1037865011304</t>
  </si>
  <si>
    <t>Общество с ограниченной ответственностью "Молоко"</t>
  </si>
  <si>
    <t>243550, п.г.т. Погар, ул. Полевая, д.2</t>
  </si>
  <si>
    <t>Территориальный орган Федеральной службы по надзору в сфере здравоохранения по Брянской области; Центральное межрегиональное территориальное управление Федерального агентства по техническому регулированию и метрологии; Управление Федеральной службы по ветеринарному и фитосанитарному надзору по Брянской и Смоленской областям</t>
  </si>
  <si>
    <t xml:space="preserve">Приокское управление Федеральной службы по экологическому, технологическому  и атомному надзору </t>
  </si>
  <si>
    <t xml:space="preserve">Центральное межрегиональное территориальное управление Федерального агентства по техническому регулированию и метрологии </t>
  </si>
  <si>
    <t>Управление Федеральной службы по ветеринарному и фитосанитарному надзору по Брянской и Смоленской областям</t>
  </si>
  <si>
    <t>Управление ветеринарии Брянской области</t>
  </si>
  <si>
    <t>Главное управление МЧС России по Брянской области</t>
  </si>
  <si>
    <t>Управление ветеринарии Брянской области; Администрация Брасовского района; Приокское управление Федеральной службы по экологическому, технологическому  и атомному надзору; Управление Федеральной службы по надзору в сфере природопользования по Брянской области; Управление Министерства внутренних дел Российской Федерации по Брянской области; Главное управление МЧС России по Брянской области; Московско-Окское территориальное управление Федерального агентства по рыболовству; Управление Федеральной службы по ветеринарному и фитосанитарному надзору по Брянской и Смоленской областям</t>
  </si>
  <si>
    <t xml:space="preserve">Управление государственной службы по труду и занятости населения Брянской области </t>
  </si>
  <si>
    <t>Управление Министерства внутренних дел Российской Федерации по Брянской области</t>
  </si>
  <si>
    <t xml:space="preserve">Управление Федеральной службы государственной регистрации, кадастра и картографии по Брянской области; АДМИНИСТРАЦИЯ ЗЛЫНКОВСКОГО РАЙОНА БРЯНСКОЙ ОБЛАСТИ; Приокское управление Федеральной службы по экологическому, технологическому  и атомному надзору </t>
  </si>
  <si>
    <t>Территориальный орган Федеральной службы по надзору в сфере здравоохранения по Брянской области; Приокское управление Федеральной службы по экологическому, технологическому  и атомному надзору</t>
  </si>
  <si>
    <t>Департамент образования и науки Брянской области; Главное управление МЧС России по Брянской области</t>
  </si>
  <si>
    <t>Главное управление МЧС России по Брянской области; Департамент образования и науки Брянской области</t>
  </si>
  <si>
    <t>Департамент образования и науки Брянской области</t>
  </si>
  <si>
    <t>Приокское управление Федеральной службы по экологическому, технологическому  и атомному надзору; Департамент образования и науки Брянской области; Главное управление МЧС России по Брянской области</t>
  </si>
  <si>
    <t>Управление Федеральной службы по надзору в сфере природопользования по Брянской области; Приокское управление Федеральной службы по экологическому, технологическому  и атомному надзору</t>
  </si>
  <si>
    <t>Главное управление МЧС России по Брянской области; Управление Федеральной службы по надзору в сфере природопользования по Брянской области</t>
  </si>
  <si>
    <t>Государственная инспекция труда в Брянской области; Центральное межрегиональное территориальное управление Федерального агентства по техническому регулированию и метрологии</t>
  </si>
  <si>
    <t>Управление государственной службы по труду и занятости населения Брянской области</t>
  </si>
  <si>
    <t>Государственная инспекция труда в Брянской области; Главное управление МЧС России по Брянской области; Управление Государственной инспекции безопасности дорожного движения управления Министерства внутренних дел Российской Федерации по Брянской области; Приокское управление Федеральной службы по экологическому, технологическому  и атомному надзору</t>
  </si>
  <si>
    <t>Приокское управление Федеральной службы по экологическому, технологическому  и атомному надзору</t>
  </si>
  <si>
    <t>Государственная инспекция труда в Брянской области</t>
  </si>
  <si>
    <t>Управление Министерства внутренних дел Российской Федерации по Брянской области; Главное управление МЧС России по Брянской области</t>
  </si>
  <si>
    <t xml:space="preserve">Управление Федеральной службы государственной регистрации, кадастра и картографии по Брянской области; Приокское управление Федеральной службы по экологическому, технологическому  и атомному надзору </t>
  </si>
  <si>
    <t>8</t>
  </si>
  <si>
    <t>Государственное бюджетное учреждение здравоохранения "Карачевская центральная районная больница"</t>
  </si>
  <si>
    <t>242500, г. Карачев, ул. Первомайская, д.148</t>
  </si>
  <si>
    <t>1023200757480</t>
  </si>
  <si>
    <t>3214000532</t>
  </si>
  <si>
    <t>29.03.2001</t>
  </si>
  <si>
    <t>28.07.2016</t>
  </si>
  <si>
    <t>Государственное бюджетное учреждение здравоохранения "Брянская областная психиатрическая больница №3"</t>
  </si>
  <si>
    <t>242531, Карачевский район, д. Жиркины Дворы, ул. Октябрьская, д.9</t>
  </si>
  <si>
    <t>1023200757326</t>
  </si>
  <si>
    <t>3214005594</t>
  </si>
  <si>
    <t>23.01.1996</t>
  </si>
  <si>
    <t>28.08.2017</t>
  </si>
  <si>
    <t>Государственное бюджетное учреждение здравоохранения "Карачевский специализированный дом ребенка для детей с поражением центральной нервной системы и нарушением психики"</t>
  </si>
  <si>
    <t>242500, г. Карачев, ул. Кольцова, д.38</t>
  </si>
  <si>
    <t>1023200757645</t>
  </si>
  <si>
    <t>3214005587</t>
  </si>
  <si>
    <t>18.01.1996</t>
  </si>
  <si>
    <t>02.03.2017</t>
  </si>
  <si>
    <t>13.10.2017</t>
  </si>
  <si>
    <t>Государственное бюджетное стационарное учреждение социального обслуживания населения Брянской области "Навлинский психоневрологический интернат"</t>
  </si>
  <si>
    <t>242138, Навлинский район, с. Алешинка</t>
  </si>
  <si>
    <t>1023202536390</t>
  </si>
  <si>
    <t>3221002280</t>
  </si>
  <si>
    <t>07.06.2002</t>
  </si>
  <si>
    <t>22.06.2017</t>
  </si>
  <si>
    <t>Государственное бюджетное стационарное учреждение социального обслуживания населения Брянской области "Карачевский психоневрологический интернат"</t>
  </si>
  <si>
    <t>242524, Карачевский район, д. Вереща</t>
  </si>
  <si>
    <t>1023200757800</t>
  </si>
  <si>
    <t>3214002667</t>
  </si>
  <si>
    <t>31.07.2001</t>
  </si>
  <si>
    <t>29.09.2017</t>
  </si>
  <si>
    <t>Государственное бюджетное стационарное учреждение социального обслуживания населения Брянской области "Дарковичский дом-интернат для престарелых и инвалидов"</t>
  </si>
  <si>
    <t>241517, Брянский район, с. Дарковичи</t>
  </si>
  <si>
    <t>1023202139982</t>
  </si>
  <si>
    <t>3207004952</t>
  </si>
  <si>
    <t>17.08.2001</t>
  </si>
  <si>
    <t>05.04.2017</t>
  </si>
  <si>
    <t>Государственное бюджетное учреждение социального обслуживания Брянской области "Социальный приют для детей и подростков Брянского района"</t>
  </si>
  <si>
    <t>241525, Брянский район, с. Глинищево, ул. Больничная, д.4</t>
  </si>
  <si>
    <t>1023202137650</t>
  </si>
  <si>
    <t>3207010152</t>
  </si>
  <si>
    <t>26.07.2000</t>
  </si>
  <si>
    <t>20.04.2016</t>
  </si>
  <si>
    <t>Государственное бюджетное учреждение социального обслуживания Брянской области "Социальный приют для детей и подростков Карачевского района"</t>
  </si>
  <si>
    <t>242517, Карачевский район, п. Согласие, ул. Северная, д.2</t>
  </si>
  <si>
    <t>1023200758921</t>
  </si>
  <si>
    <t>3214006710</t>
  </si>
  <si>
    <t>19.06.2002</t>
  </si>
  <si>
    <t>08.04.2016</t>
  </si>
  <si>
    <t>Муниципальное унитарное предприятие "Карачевский городской водоканал"</t>
  </si>
  <si>
    <t>242500, г. Карачев, ул. Красная Площадь, д.1</t>
  </si>
  <si>
    <t>1043244003340</t>
  </si>
  <si>
    <t>3254000786</t>
  </si>
  <si>
    <t>10.05.2017</t>
  </si>
  <si>
    <t>Общество с ограниченной ответственностью "Рубин"</t>
  </si>
  <si>
    <t>241520, Брянский район, с. Супонево, пер. Комсомольский, д.2</t>
  </si>
  <si>
    <t>1023202138134</t>
  </si>
  <si>
    <t>3207004783</t>
  </si>
  <si>
    <t>24.02.1994</t>
  </si>
  <si>
    <t>10.12.2012</t>
  </si>
  <si>
    <t>Общество с ограниченной ответственностью "Управляющая компания Жилсервис Мичуринский"</t>
  </si>
  <si>
    <t>241524, Брянский район, п. Мичуринский, ул. Выставочная, д.4</t>
  </si>
  <si>
    <t>1103254016678</t>
  </si>
  <si>
    <t>3245506047</t>
  </si>
  <si>
    <t>23.06.2010</t>
  </si>
  <si>
    <t>02.04.2015</t>
  </si>
  <si>
    <t>Муниципальное бюджетное общеобразовательное учреждение "Мичуринская средняя общеобразовательная школа" Брянского района</t>
  </si>
  <si>
    <t>241524, Брянский район, п. Мичуринский, ул. Березовая, д.7</t>
  </si>
  <si>
    <t>241524, Брянский район, п. Мичуринский, ул. Березовая, д.7; 241524, Брянский район, п. Мичуринский, ул. Садовая, д.6</t>
  </si>
  <si>
    <t>1023202136737</t>
  </si>
  <si>
    <t>3207010642</t>
  </si>
  <si>
    <t>09.06.1993</t>
  </si>
  <si>
    <t>Муниципальное бюджетное общеобразовательное учреждение "Колтовская основная общеобразовательная школа" Брянского района</t>
  </si>
  <si>
    <t>241525, Брянский район, д. Колтово, ул. Тамбовская, д.11</t>
  </si>
  <si>
    <t>1023202136495</t>
  </si>
  <si>
    <t>3207010610</t>
  </si>
  <si>
    <t>25.11.1998</t>
  </si>
  <si>
    <t>01.02.2016</t>
  </si>
  <si>
    <t>Муниципальное бюджетное общеобразовательное учреждение Первомайская средняя общеобразовательная школа Карачевского района Брянской области</t>
  </si>
  <si>
    <t>242504, Карачевский район, д. Масловка, ул. Перомайская, д.45</t>
  </si>
  <si>
    <t>1043260502592</t>
  </si>
  <si>
    <t>3254001109</t>
  </si>
  <si>
    <t>02.10.2001</t>
  </si>
  <si>
    <t>15.04.2016</t>
  </si>
  <si>
    <t>Муниципальное бюджетное общеобразовательное учреждение "Навлинская средняя общеобразовательная школа №2"</t>
  </si>
  <si>
    <t>242130, р.п. Навля, ул. Леонардо Гарсиа, д.12</t>
  </si>
  <si>
    <t>1023202536994</t>
  </si>
  <si>
    <t>3221001960</t>
  </si>
  <si>
    <t>16.01.1995</t>
  </si>
  <si>
    <t>28.09.2016</t>
  </si>
  <si>
    <t>Муниципальное бюджетное общеобразовательное учреждение "Навлинская средняя общеобразовательная школа №1"</t>
  </si>
  <si>
    <t>242130, р.п. Навля, ул. Леонардо Гарсиа, д.14</t>
  </si>
  <si>
    <t>1023202537610</t>
  </si>
  <si>
    <t>3221004915</t>
  </si>
  <si>
    <t>07.08.2000</t>
  </si>
  <si>
    <t>06.10.2016</t>
  </si>
  <si>
    <t>Муниципальное бюджетное дошкольное образовательное учреждение Детский сад "Десняночка" п. Выгоничи</t>
  </si>
  <si>
    <t>243361, п. Выгоничи, ул. Пионерская, д.24 А</t>
  </si>
  <si>
    <t>1023201936504</t>
  </si>
  <si>
    <t>3208004240</t>
  </si>
  <si>
    <t>28.11.2000</t>
  </si>
  <si>
    <t>29.04.2016</t>
  </si>
  <si>
    <t>Муниципальное бюджетное дошкольное образовательное учреждение Детский сад "Мозаика" с. Кокино</t>
  </si>
  <si>
    <t>243365, Выгоничский район, с. Кокино, ул. Совесткая, д.4 А</t>
  </si>
  <si>
    <t>1023201936020</t>
  </si>
  <si>
    <t>3208003415</t>
  </si>
  <si>
    <t>04.05.2016</t>
  </si>
  <si>
    <t>Муниципальное бюджетное дошкольное образовательное учреждение Детский сад "Родничок" п. Выгоничи</t>
  </si>
  <si>
    <t>243361, п. Выгоничи, ул. Свердлова, д.9</t>
  </si>
  <si>
    <t>1023201936251</t>
  </si>
  <si>
    <t>3208004257</t>
  </si>
  <si>
    <t>22.09.2016</t>
  </si>
  <si>
    <t>Муниципальное бюджетное дошкольное образовательное учреждение Детский сад №9 "Родничок"</t>
  </si>
  <si>
    <t>242504, Карачевский район, д. Масловка, ул. Трудовая, д.4 А</t>
  </si>
  <si>
    <t>1083254013083</t>
  </si>
  <si>
    <t>3254503170</t>
  </si>
  <si>
    <t>03.09.2008</t>
  </si>
  <si>
    <t>Муниципальное бюджетное дошкольное образовательное учреждение Детский сад посёлка Клюковники</t>
  </si>
  <si>
    <t>242120, Навлинский район, п. Клюковники, ул. Зеленая, д.1</t>
  </si>
  <si>
    <t>1023202537907</t>
  </si>
  <si>
    <t>3221004802</t>
  </si>
  <si>
    <t>Муниципальное бюджетное дошкольное образовательное учреждение Детский сад села Алешенка</t>
  </si>
  <si>
    <t>242138, Навлинский район, с. Алешенка, ул. Лесная, д.28</t>
  </si>
  <si>
    <t>1023202537478</t>
  </si>
  <si>
    <t>3221004778</t>
  </si>
  <si>
    <t>15.08.2016</t>
  </si>
  <si>
    <t>Муниципальное бюджетное дошкольное образовательное учреждение Детский сад №1 "Аленький цветочек" г. Карачева</t>
  </si>
  <si>
    <t>242500, г. Карачев, ул. Дзержинского, д.12</t>
  </si>
  <si>
    <t>1083254014821</t>
  </si>
  <si>
    <t>3254503476</t>
  </si>
  <si>
    <t>08.10.2008</t>
  </si>
  <si>
    <t>03.02.2016</t>
  </si>
  <si>
    <t>Муниципальное бюджетное дошкольное образовательное учреждение Детский сад "Золотой петушок" Брянского района</t>
  </si>
  <si>
    <t>241520, Брянский район, с. Супонево, ул. Чувиной, д.35</t>
  </si>
  <si>
    <t>241520, Брянский район, с. Супонево, ул. Чувиной, д.35; 241520, Брянский район, с. Супонево, ул. Фрунзе, д.72 А</t>
  </si>
  <si>
    <t>1023202136154</t>
  </si>
  <si>
    <t>3207010829</t>
  </si>
  <si>
    <t>22.03.2016</t>
  </si>
  <si>
    <t>Общество с ограниченной ответственностью Детский оздоровительный центр "Альбатрос"</t>
  </si>
  <si>
    <t>242110, Навлинский район, п. Синезерки</t>
  </si>
  <si>
    <t>1023202537038</t>
  </si>
  <si>
    <t>3221005500</t>
  </si>
  <si>
    <t>22.04.2002</t>
  </si>
  <si>
    <t>06.07.2017</t>
  </si>
  <si>
    <t>Общество с ограниченной ответственностью Детский оздоровительный лагерь "Маяк"</t>
  </si>
  <si>
    <t>2421511, Брянский район, п. Нетьинка</t>
  </si>
  <si>
    <t>1023202138233</t>
  </si>
  <si>
    <t>3207006685</t>
  </si>
  <si>
    <t>10.06.1994</t>
  </si>
  <si>
    <t>30.06.2017</t>
  </si>
  <si>
    <t>Открытое акционерное общество "Содружество"</t>
  </si>
  <si>
    <t>243361, п. Выгоничи, ул. Свердлова, д.18</t>
  </si>
  <si>
    <t>1023201936900</t>
  </si>
  <si>
    <t>3208000277</t>
  </si>
  <si>
    <t>20.01.1992</t>
  </si>
  <si>
    <t>20.11.2015</t>
  </si>
  <si>
    <t>Закрытое акционерное общество "Карачевмолпром"</t>
  </si>
  <si>
    <t>242500, г. Карачев, ул. Калинина, д.1</t>
  </si>
  <si>
    <t>1023200758085</t>
  </si>
  <si>
    <t>3214000290</t>
  </si>
  <si>
    <t>Осуществление контроля (надзора) за соблюдением обязательных требований нормативных актов в сфере санитарно-эпидемиологического благополучия населения; в сфере технического регулирования; в сфере лицензирования</t>
  </si>
  <si>
    <t>02.07.1996</t>
  </si>
  <si>
    <t>22.06.2016</t>
  </si>
  <si>
    <t>Мачехин Виктор Яковлевич</t>
  </si>
  <si>
    <t>241525, Брянский район, д. Староселье, ул. Центральная, д.20</t>
  </si>
  <si>
    <t>304324516300059</t>
  </si>
  <si>
    <t>320700049644</t>
  </si>
  <si>
    <t>08.10.1997</t>
  </si>
  <si>
    <t>24.03.2014</t>
  </si>
  <si>
    <t>Общество с ограниченной ответственностью "АгроАльянс"</t>
  </si>
  <si>
    <t>242130, р.п. Навля, ул. Заводская, д.26</t>
  </si>
  <si>
    <t>1073255001270</t>
  </si>
  <si>
    <t>3255056020</t>
  </si>
  <si>
    <t>15.03.2007</t>
  </si>
  <si>
    <t>29.05.2015</t>
  </si>
  <si>
    <t>Редин Евгений Вячеславович</t>
  </si>
  <si>
    <t>241530, Брянский район, с. Меркульево, пер. Воинский, д.5</t>
  </si>
  <si>
    <t>304325021200062</t>
  </si>
  <si>
    <t>323400098607</t>
  </si>
  <si>
    <t>19.11.1996</t>
  </si>
  <si>
    <t>15.07.2013</t>
  </si>
  <si>
    <t>Акционерное общество "Карачевский завод "Электродеталь"</t>
  </si>
  <si>
    <t>242500, г. Карачев, ул. Горького, д.1</t>
  </si>
  <si>
    <t>1113256013419</t>
  </si>
  <si>
    <t>3254511340</t>
  </si>
  <si>
    <t>19.07.2011</t>
  </si>
  <si>
    <t>26.10.2015</t>
  </si>
  <si>
    <t>Общество с ограниченной ответственностью "Полисервис"</t>
  </si>
  <si>
    <t>241520, Брянский район, с. Супонево, пер. Комсомольский, д.13</t>
  </si>
  <si>
    <t>1023202141115</t>
  </si>
  <si>
    <t>3235010891</t>
  </si>
  <si>
    <t>25.06.1999</t>
  </si>
  <si>
    <t>Общество с ограниченной ответственностью "Тара"</t>
  </si>
  <si>
    <t>243361, п. Выгоничи, ул. Ломоносова, д.6</t>
  </si>
  <si>
    <t>1033245001140</t>
  </si>
  <si>
    <t>3208004730</t>
  </si>
  <si>
    <t>02.09.2003</t>
  </si>
  <si>
    <t>Закрытое акционерное общество "Брянскстроммаш"</t>
  </si>
  <si>
    <t>241518, Брянский район, п. Свень, ул. Молодежная, д.5</t>
  </si>
  <si>
    <t>1023202142270</t>
  </si>
  <si>
    <t>3207002232</t>
  </si>
  <si>
    <t>10.09.1992</t>
  </si>
  <si>
    <t>04.07.2014</t>
  </si>
  <si>
    <t>13.04.2015</t>
  </si>
  <si>
    <t>Государственное бюджетное учреждение здравоохранения "Дятьковская районная больница имени В.А. Понизова"</t>
  </si>
  <si>
    <t>242600, г. Дятьково, ул. Ленина, д.218</t>
  </si>
  <si>
    <t>1023200526315</t>
  </si>
  <si>
    <t>3202000584</t>
  </si>
  <si>
    <t>24.08.2000</t>
  </si>
  <si>
    <t>04.08.2017</t>
  </si>
  <si>
    <t>Государственное бюджетное стационарное учреждение социального обслуживания населения Брянской области "Дом-интернат малой вместимости для пожилых людей и инвалидов Дятьковского района"</t>
  </si>
  <si>
    <t>242670, Дятьковский район, р.п. Бытошь, ул. Ленина, д.25</t>
  </si>
  <si>
    <t>1023200526711</t>
  </si>
  <si>
    <t>3202008590</t>
  </si>
  <si>
    <t>19.01.2001</t>
  </si>
  <si>
    <t>18.08.2017</t>
  </si>
  <si>
    <t>Государственное бюджетное стационарное учреждение социального обслуживания населения Брянской области "Дом-интернат малой вместимости для пожилых людей и инвалидов г. Сельцо"</t>
  </si>
  <si>
    <t>241550, г. Сельцо, ул. Куйбышева, д.19 А</t>
  </si>
  <si>
    <t>1033248001467</t>
  </si>
  <si>
    <t>3205002269</t>
  </si>
  <si>
    <t>08.04.2003</t>
  </si>
  <si>
    <t>24.03.2017</t>
  </si>
  <si>
    <t>Общество с ограниченной ответственностью "Жилищно-коммунанально-водопроводное хозяйство"</t>
  </si>
  <si>
    <t>242650, Дятьковский район, р.п. Ивот, ул. Ленина, д.5</t>
  </si>
  <si>
    <t>242650, Дятьковский район, р.п. Ивот, ул. Ленина, д.5; 242650, Дятьковский район, р.п. Ивот, ул. Щумовцова; 242650, Дятьковский район, р.п. Ивот, микрорайон; 242671, Дятьковский район, д. Сельцо; 242674, Дятьковский район, д. Будочка; 242650, Дятьковский район, р.п. Ивот</t>
  </si>
  <si>
    <t>1113256007655</t>
  </si>
  <si>
    <t>3202506229</t>
  </si>
  <si>
    <t>21.04.2011</t>
  </si>
  <si>
    <t>29.06.2015</t>
  </si>
  <si>
    <t>Государственное бюджетное общеобразовательное учреждение "Дятьковская кадетская школа имени Героя Советского Союза И.А. Кашина"</t>
  </si>
  <si>
    <t>242600, г. Дятьково, ул. Циолковского, д.7</t>
  </si>
  <si>
    <t>1023200526909</t>
  </si>
  <si>
    <t>3202002895</t>
  </si>
  <si>
    <t>26.08.1998</t>
  </si>
  <si>
    <t>01.03.2017</t>
  </si>
  <si>
    <t>Муниципальное бюджетное общеобразовательное учреждение Дятьковская средняя общеобразовательная школа №1 Дятьковского района Брянской области</t>
  </si>
  <si>
    <t>242600, г. Дятьково, ул. Ленина, д.170</t>
  </si>
  <si>
    <t>1023200526942</t>
  </si>
  <si>
    <t>3202007276</t>
  </si>
  <si>
    <t>22.05.1998</t>
  </si>
  <si>
    <t>20.10.2017</t>
  </si>
  <si>
    <t>Муниципальное автономное общеобразовательное учреждение Дятьковская средняя общеобразовательная школа №2 Брянской области</t>
  </si>
  <si>
    <t>242600, г. Дятьково, ул. Крупской, д.5</t>
  </si>
  <si>
    <t>1023200527019</t>
  </si>
  <si>
    <t>3202007237</t>
  </si>
  <si>
    <t>16.05.2017</t>
  </si>
  <si>
    <t>Муниципальное бюджетное общеобразовательное учреждение "Дятьковская средняя общеобразовательная школа №3" Дятьковского района Брянской области</t>
  </si>
  <si>
    <t>242600, г. Дятьково, ул. Красина, д.22</t>
  </si>
  <si>
    <t>242600, г. Дятьково, ул. Красина, д.22; 242600, г. Дятьково, ул. Мира 6</t>
  </si>
  <si>
    <t>1023200527052</t>
  </si>
  <si>
    <t>3202007244</t>
  </si>
  <si>
    <t>17.02.2017</t>
  </si>
  <si>
    <t>Муниципальное автономное общеобразовательное учреждение Дятьковская средняя общеобразовательная школа №5 Дятьковского района Брянской области</t>
  </si>
  <si>
    <t>242600, г. Дятьково, ул. Краснофлотская, д.2</t>
  </si>
  <si>
    <t>1023200526800</t>
  </si>
  <si>
    <t>3202007283</t>
  </si>
  <si>
    <t>27.10.2017</t>
  </si>
  <si>
    <t>Муниципальное бюджетное общеобразовательное учреждение "Фокинская средняя общеобразовательная школа №2"</t>
  </si>
  <si>
    <t>242611, г. Фокино, ул. Карла Маркса, д.3 А</t>
  </si>
  <si>
    <t>1023200526381</t>
  </si>
  <si>
    <t>3202007420</t>
  </si>
  <si>
    <t>09.09.1998</t>
  </si>
  <si>
    <t>15.06.2017</t>
  </si>
  <si>
    <t>Муниципальное бюджетное общеобразовательное учреждение Средняя общеобразовательная школа №3 г.Сельцо</t>
  </si>
  <si>
    <t>241550, г. Сельцо, ул. Брянская, д.2</t>
  </si>
  <si>
    <t>1023202137122</t>
  </si>
  <si>
    <t>3205002068</t>
  </si>
  <si>
    <t>17.10.2000</t>
  </si>
  <si>
    <t>14.04.2017</t>
  </si>
  <si>
    <t>Муниципальное бюджетное общеобразовательное учреждение Средняя общеобразовательная школа №4 города Сельцо Брянской области</t>
  </si>
  <si>
    <t>241550, г. Сельцо, пер. Мейпариани, д.2</t>
  </si>
  <si>
    <t>1023202137133</t>
  </si>
  <si>
    <t>3205002050</t>
  </si>
  <si>
    <t>27.04.2018</t>
  </si>
  <si>
    <t>Муниципальное бюджетное общеобразовательное учреждение Средняя общеобразовательная школа №5 города Сельцо Брянской области</t>
  </si>
  <si>
    <t>241551, г. Сельцо, ул. Школьная, д.25</t>
  </si>
  <si>
    <t>1023202137144</t>
  </si>
  <si>
    <t>3205002036</t>
  </si>
  <si>
    <t>16.10.2000</t>
  </si>
  <si>
    <t>28.11.2017</t>
  </si>
  <si>
    <t>Муниципальное автономное общеобразовательное учреждение Средняя общеобразовательная школа имени Героя Советского Союза В.С. Куркова п. Бытошь Дятьковского района Брянской области</t>
  </si>
  <si>
    <t>242670, Дятьковский район, р.п. Бытошь, ул. Ленина, д.61</t>
  </si>
  <si>
    <t>242670, Дятьковский район, р.п. Бытошь, ул. Ленина, д.61; 242673, Дятьковский район, с. Немеричи, ул. Школьная, д.8; 242674, Дятьковский район, д. Будочка, ул. Центральная, д.8</t>
  </si>
  <si>
    <t>1023200526227</t>
  </si>
  <si>
    <t>3202007290</t>
  </si>
  <si>
    <t>21.06.1998</t>
  </si>
  <si>
    <t>Муниципальное автономное общеобразовательное учреждение Старская средняя общеобразовательная школа Дятьковского района Брянской области</t>
  </si>
  <si>
    <t>242640, Дятьковский район, р.п. Старь, ул. Октябрьская, д.1</t>
  </si>
  <si>
    <t>1023200528086</t>
  </si>
  <si>
    <t>3202007340</t>
  </si>
  <si>
    <t>21.07.1998</t>
  </si>
  <si>
    <t>28.03.2017</t>
  </si>
  <si>
    <t>Муниципальное бюджетное общеобразовательное учреждение Слободищенская средняя общеобразовательная школа Дятьковского района Брянской области</t>
  </si>
  <si>
    <t>242621, Дятьковский район, с. Слободище, ул. Гагарина, д.26</t>
  </si>
  <si>
    <t>1023200527020</t>
  </si>
  <si>
    <t>3202007893</t>
  </si>
  <si>
    <t>16.04.1999</t>
  </si>
  <si>
    <t>02.06.2017</t>
  </si>
  <si>
    <t>Муниципальное бюджетное общеобразовательное учреждение Березинская средняя общеобразовательная школа Дятьковского района Брянской области</t>
  </si>
  <si>
    <t>242622, Дятьковский район, д. Березино, ул. Керамическая, д.30</t>
  </si>
  <si>
    <t>1023200526568</t>
  </si>
  <si>
    <t>3202007406</t>
  </si>
  <si>
    <t>14.02.2011</t>
  </si>
  <si>
    <t>Муниципальное автономное общеобразовательное учреждение Любохонская средняя общеобразовательная школа им. А.А. Головачева Дятьковского района Брянской области</t>
  </si>
  <si>
    <t>242620, Дятьковский район, р.п. Любохна, ул. Пушкина, д.18</t>
  </si>
  <si>
    <t>1023200526469</t>
  </si>
  <si>
    <t>3202007364</t>
  </si>
  <si>
    <t>16.03.1993</t>
  </si>
  <si>
    <t>18.06.2015</t>
  </si>
  <si>
    <t>Муниципальное бюджетное дошкольное образовательное учреждение Детский сад присмотра и оздоровления №1 "Гуси-лебеди" города Сельцо Брянской области</t>
  </si>
  <si>
    <t>241550, г. Сельцо, ул. Кубышева, д.23</t>
  </si>
  <si>
    <t>1023202137155</t>
  </si>
  <si>
    <t>3205001988</t>
  </si>
  <si>
    <t>30.05.2000</t>
  </si>
  <si>
    <t>Муниципальное бюджетное дошкольное образовательное учреждение Детский сад общеразвивающего вида №2 "Чебурашка" города Сельцо Брянской области</t>
  </si>
  <si>
    <t>241550, г. Сельцо, проезд Горького, д.3</t>
  </si>
  <si>
    <t>1023202137166</t>
  </si>
  <si>
    <t>3205001970</t>
  </si>
  <si>
    <t>03.07.2017</t>
  </si>
  <si>
    <t>Муниципальное бюджетное дошкольное образовательное учреждение Детский сад комбинированного вида №3 "Ивушка" города Сельцо Брянской области</t>
  </si>
  <si>
    <t>241550, г. Сельцо, ул. 60 лет Октября, д.22</t>
  </si>
  <si>
    <t>1023202137177</t>
  </si>
  <si>
    <t>3205001995</t>
  </si>
  <si>
    <t>Муниципальное бюджетное дошкольное образовательное учреждение Детский сад комбинированного вида №4 "Сказка" города Сельцо Брянской области</t>
  </si>
  <si>
    <t>241550, г. Сельцо, ул. Мейпариане, д.4</t>
  </si>
  <si>
    <t>1023202137188</t>
  </si>
  <si>
    <t>3205002004</t>
  </si>
  <si>
    <t>01.08.2000</t>
  </si>
  <si>
    <t>Муниципальное бюджетное дошкольное образовательное учреждение Детский сад комбинированного вида №5 "Ладушки" города Сельцо Брянской области</t>
  </si>
  <si>
    <t>241550, г. Сельцо, ул. Брянская, д.2 А</t>
  </si>
  <si>
    <t>1133256018257</t>
  </si>
  <si>
    <t>3245513492</t>
  </si>
  <si>
    <t>16.12.2013</t>
  </si>
  <si>
    <t>29.11.2017</t>
  </si>
  <si>
    <t>Муниципальное автономное дошкольное образовательное учреждение Детский сад комбинированного вида "Радость" п. Ивот Дятьковского района</t>
  </si>
  <si>
    <t>242650, Дятьковский район, р.п. Ивот, ул. Микрорайон, д.1</t>
  </si>
  <si>
    <t>1023200525248</t>
  </si>
  <si>
    <t>3202008199</t>
  </si>
  <si>
    <t>28.12.2001</t>
  </si>
  <si>
    <t>Муниципальное бюджетное учреждение дополнительного образования Детско-юношеская спортивная школа Дятьковского района Брянской области</t>
  </si>
  <si>
    <t>242600, г. Дятьково, ул. Ленина, д.176</t>
  </si>
  <si>
    <t>1023200526690</t>
  </si>
  <si>
    <t>3202007325</t>
  </si>
  <si>
    <t>11.12.2001</t>
  </si>
  <si>
    <t>Муниципальное бюджетное общеобразовательное учреждение Средняя общеобразовательная школа №2 имени Героя России Михаила Анатольевича Мясникова г. Сельцо Брянской области, оздоровительное учреждение с дневным пребыванием детей в период каникул</t>
  </si>
  <si>
    <t>241550, г. Сельцо, ул. Куйбышева, д.19</t>
  </si>
  <si>
    <t>1023202137111</t>
  </si>
  <si>
    <t>3205002043</t>
  </si>
  <si>
    <t>24.10.2000</t>
  </si>
  <si>
    <t>03.08.2018</t>
  </si>
  <si>
    <t>Муниципальное автономное общеобразовательное учреждение "Дятьковская городская гимназия" Дятьковского района Брянской области, оздоровительное учреждение с дневным пребыванием детей в период каникул</t>
  </si>
  <si>
    <t>242600, г. Дятьково, 13-й микрорайон, д.2 А</t>
  </si>
  <si>
    <t>1023200526843</t>
  </si>
  <si>
    <t>3202007251</t>
  </si>
  <si>
    <t>29.06.2018</t>
  </si>
  <si>
    <t>Муниципальное бюджетное общеобразовательное учреждение Средняя общеобразовательная школа №3 г. Сельцо, оздоровительное учреждение с дневным пребыванием детей в период каникул</t>
  </si>
  <si>
    <t>Муниципальное бюджетное общеобразовательное учреждение Средняя общеобразовательная школа №4 города Сельцо Брянской области, оздоровительное учреждение с дневным пребыванием детей в период каникул</t>
  </si>
  <si>
    <t>Муниципальное бюджетное общеобразовательное учреждение Средняя общеобразовательная школа №5 города Сельцо Брянской области, оздоровительное учреждение с дневным пребыванием детей в период каникул</t>
  </si>
  <si>
    <t>Муниципальное бюджетное общеобразовательное учреждение "Фокинская средняя общеобразовательная школа №2", оздоровительное учреждение с дневным пребыванием детей в период каникул</t>
  </si>
  <si>
    <t>Муниципальное автономное общеобразовательное учреждение Старская средняя общеобразовательная школа Дятьковского района Брянской области, оздоровительное учреждение с дневным пребыванием детей в период каникул</t>
  </si>
  <si>
    <t>Муниципальное бюджетное общеобразовательное учреждение Слободищенская средняя общеобразовательная школа Дятьковского района Брянской области, оздоровительное учреждение с дневным пребыванием детей в период каникул</t>
  </si>
  <si>
    <t>Муниципальное автономное общеобразовательное учреждение Средняя общеобразовательная школа имени Героя Советского Союза В.С. Куркова п. Бытошь Дятьковского района Брянской области, оздоровительное учреждение с дневным пребыванием детей в период каникул</t>
  </si>
  <si>
    <t>Муниципальное автономное общеобразовательное учреждение Средняя общеобразовательная школа имени Героя Советского Союза В.С. Куркова п. Бытошь Дятьковского района Брянской области, структурное подразделение, оздоровительное учреждение с дневным пребыванием детей в период каникул</t>
  </si>
  <si>
    <t>242673, Дятьковский район, с. Немеричи, ул. Школьная, д.8</t>
  </si>
  <si>
    <t>Муниципальное автономное общеобразовательное учреждение Средняя общеобразовательная школа имени Героя Советского Союза В.С. Куркова п. Бытошь Дятьковского района Брянской областии, структурное подразделение, оздоровительное учреждение с дневным пребыванием детей в период каникул</t>
  </si>
  <si>
    <t>242674, Дятьковский район, д. Будочка, ул. Центральная, д.8</t>
  </si>
  <si>
    <t>Муниципальное бюджетное общеобразовательное учреждение Березинская средняя общеобразовательная школа Дятьковского района Брянской области, оздоровительное учреждение с дневным пребыванием детей в период каникул</t>
  </si>
  <si>
    <t>Муниципальное автономное общеобразовательное учреждение Любохонская средняя общеобразовательная школа им. А.А. Головачева Дятьковского района Брянской области, оздоровительное учреждение с дневным пребыванием детей в период каникул</t>
  </si>
  <si>
    <t>242620, Дятьковский район, р.п. Любохна, ул. Пушкина, д.13</t>
  </si>
  <si>
    <t>Муниципальное бюджетное общеобразовательное учреждение Дятьковская средняя общеобразовательная школа №1 Дятьковского района Брянской области, оздоровительное учреждение с дневным пребыванием детей в период каникул</t>
  </si>
  <si>
    <t>Муниципальное автономное общеобразовательное учреждение Дятьковская средняя общеобразовательная школа №2 Брянской области, оздоровительное учреждение с дневным пребыванием детей в период каникул</t>
  </si>
  <si>
    <t>Муниципальное бюджетное общеобразовательное учреждение "Дятьковская средняя общеобразовательная школа №3" Дятьковского района Брянской области, оздоровительное учреждение с дневным пребыванием детей в период каникул</t>
  </si>
  <si>
    <t>Муниципальное автономное общеобразовательное учреждение Дятьковская средняя общеобразовательная школа №5 Дятьковского района Брянской области, оздоровительное учреждение с дневным пребыванием детей в период каникул</t>
  </si>
  <si>
    <t>Муниципальное бюджетное учреждение дополнительного образования "Детско-юношеская спортивная школа" города Сельцо Брянской области, оздоровительное учреждение с дневным пребыванием детей в период каникул</t>
  </si>
  <si>
    <t>241550, г. Сельцо, ул. Кирова, д.48</t>
  </si>
  <si>
    <t>1023202138211</t>
  </si>
  <si>
    <t>3205002156</t>
  </si>
  <si>
    <t>22.11.2001</t>
  </si>
  <si>
    <t>15.06.2018</t>
  </si>
  <si>
    <t>Муниципальное бюджетное учреждение дополнительного образования "Центр детского творчества" Дятьковского района, оздоровительное учреждение с дневным пребыванием детей в период каникул</t>
  </si>
  <si>
    <t>1023200527151</t>
  </si>
  <si>
    <t>3202007903</t>
  </si>
  <si>
    <t>21.12.2001</t>
  </si>
  <si>
    <t>08.11.2017</t>
  </si>
  <si>
    <t>Муниципальное автономное учреждение Спортивная школа "Электрон" Дятьковского района, оздоровительное учреждение с дневным пребыванием детей в период каникул</t>
  </si>
  <si>
    <t>242600, г. Дятьково, ул. Ленина, д.194 А</t>
  </si>
  <si>
    <t>1023200526777</t>
  </si>
  <si>
    <t>3202007519</t>
  </si>
  <si>
    <t>25.06.1998</t>
  </si>
  <si>
    <t>29.08.2018</t>
  </si>
  <si>
    <t>Муниципальное бюджетное учреждение "Детский оздоровительный лагерь "Орлёнок" г. Брянска, 1 смена</t>
  </si>
  <si>
    <t>241550, г. Сельцо, ул. Деснянская, д.2</t>
  </si>
  <si>
    <t>1053266031664</t>
  </si>
  <si>
    <t>3255044955</t>
  </si>
  <si>
    <t>25.02.2005</t>
  </si>
  <si>
    <t>13.07.2018</t>
  </si>
  <si>
    <t>Муниципальное бюджетное учреждение "Детский оздоровительный лагерь "Орлёнок" г. Брянска, 2 смена</t>
  </si>
  <si>
    <t>Муниципальное унитарное предприятие "Брянское троллейбусное управление" г. Брянска, летний оздоровительный лагерь, 1 смена</t>
  </si>
  <si>
    <t>241037, г. Брянск, пр-кт Станке Димитрова, д.5</t>
  </si>
  <si>
    <t>241550, г. Сельцо</t>
  </si>
  <si>
    <t>1023202739207</t>
  </si>
  <si>
    <t>3201000373</t>
  </si>
  <si>
    <t>24.06.1999</t>
  </si>
  <si>
    <t>11.08.2017</t>
  </si>
  <si>
    <t>Муниципальное унитарное предприятие "Брянское троллейбусное управление" г. Брянска, летний оздоровительный лагерь, 2 смена</t>
  </si>
  <si>
    <t>Акционерное общество "Мальцовский портландцемент", летний оздоровительный лагерь "Сосновый бор"</t>
  </si>
  <si>
    <t>242611, г. Фокино, ул. Цементников, д.1</t>
  </si>
  <si>
    <t>241517, Брянский район, п. Фокинское лесничество, ул.Сосновая, д.16 А</t>
  </si>
  <si>
    <t>1023200525281</t>
  </si>
  <si>
    <t>3202001147</t>
  </si>
  <si>
    <t>27.06.1996</t>
  </si>
  <si>
    <t>10.08.2018</t>
  </si>
  <si>
    <t>Закрытое акционерное общество "Победа-Агро"</t>
  </si>
  <si>
    <t>242621, Дятьковский район, с. Слободище, ул. Гагарина, д.10 А</t>
  </si>
  <si>
    <t>1063202000520</t>
  </si>
  <si>
    <t>3202010399</t>
  </si>
  <si>
    <t>20.01.2006</t>
  </si>
  <si>
    <t>18.07.2016</t>
  </si>
  <si>
    <t>Леднёва Татьяна Сергеевна</t>
  </si>
  <si>
    <t>242600, г. Дятьково, ул. Ленина, д.214</t>
  </si>
  <si>
    <t>304320215300043</t>
  </si>
  <si>
    <t>320202845474</t>
  </si>
  <si>
    <t>01.06.2004</t>
  </si>
  <si>
    <t>30.06.2014</t>
  </si>
  <si>
    <t>Цурганова Татьяна Валентиновна</t>
  </si>
  <si>
    <t>242670, Дятьковский район, р.п. Бытошь, ул. Пионерская, д.2</t>
  </si>
  <si>
    <t>304320228700150</t>
  </si>
  <si>
    <t>320200382069</t>
  </si>
  <si>
    <t>13.10.2004</t>
  </si>
  <si>
    <t>18.07.2012</t>
  </si>
  <si>
    <t>Общество с ограниченной ответственностью "Дятьковский деревообрабатывающий завод"</t>
  </si>
  <si>
    <t>242600, г. Дятьково, ул. Ленина, д.225 корп. 1, офис 1/2</t>
  </si>
  <si>
    <t>242600, г. Дятьково, ул. Ленина, д.225</t>
  </si>
  <si>
    <t>1153256007442</t>
  </si>
  <si>
    <t>3245007545</t>
  </si>
  <si>
    <t>02.06.2015</t>
  </si>
  <si>
    <t>Общество с ограниченной ответственностью "Дятьковский хрустальный завод Плюс"</t>
  </si>
  <si>
    <t>242600, г. Дятьково, ул. Ленина, д.184</t>
  </si>
  <si>
    <t>1123256011944</t>
  </si>
  <si>
    <t>3202506719</t>
  </si>
  <si>
    <t>02.07.2012</t>
  </si>
  <si>
    <t>Общество с ограниченной ответственностью "Минимедпром"</t>
  </si>
  <si>
    <t>242600, г. Дятьково, ул. Ленина, д.182, 5</t>
  </si>
  <si>
    <t>1023200526117</t>
  </si>
  <si>
    <t>3202008488</t>
  </si>
  <si>
    <t>25.07.2000</t>
  </si>
  <si>
    <t>03.07.2014</t>
  </si>
  <si>
    <t>Обшество с ограниченной ответственностью "Березино"</t>
  </si>
  <si>
    <t>242622, Дятьковский район, д. Березино, ул. Луговая, д.3</t>
  </si>
  <si>
    <t>1113256012660</t>
  </si>
  <si>
    <t>3202506282</t>
  </si>
  <si>
    <t>13.07.2011</t>
  </si>
  <si>
    <t>Общество с ограниченной ответственностью "Сервис-Град"</t>
  </si>
  <si>
    <t>242600, г. Дятьково, ул. Ленина, д.135</t>
  </si>
  <si>
    <t>1113256001099</t>
  </si>
  <si>
    <t>3202506028</t>
  </si>
  <si>
    <t>28.01.2011</t>
  </si>
  <si>
    <t>Общество с ограниченной ответственностью "Жилсервис"</t>
  </si>
  <si>
    <t>242610, г. Фокино, ул. Советская, д.3</t>
  </si>
  <si>
    <t>1103256001958</t>
  </si>
  <si>
    <t>3202504750</t>
  </si>
  <si>
    <t>10.08.2015</t>
  </si>
  <si>
    <t>11.10.2004</t>
  </si>
  <si>
    <t>Государственное бюджетное учреждение здравоохранения "Жуковский областной детский туберкулезный санаторий"</t>
  </si>
  <si>
    <t>242700, г. Жуковка, тер. Детский туберкулезный санаторий</t>
  </si>
  <si>
    <t>1023201735974</t>
  </si>
  <si>
    <t>3212001900</t>
  </si>
  <si>
    <t>28.02.2000</t>
  </si>
  <si>
    <t>25.04.2017</t>
  </si>
  <si>
    <t>Общество с ограниченной ответственностью "Санаторий "Жуковский"</t>
  </si>
  <si>
    <t>242700, г. Жуковка, ул. Набережная, д.5</t>
  </si>
  <si>
    <t>1023201735600</t>
  </si>
  <si>
    <t>3212001724</t>
  </si>
  <si>
    <t>21.07.2000</t>
  </si>
  <si>
    <t>28.07.2017</t>
  </si>
  <si>
    <t>Автономная некоммерческая организация "Санаторий-профилакторий "Салынь"</t>
  </si>
  <si>
    <t>242747, Дубровский район, д. Новая Салынь, ул. Центральная, д.29</t>
  </si>
  <si>
    <t>1083200000102</t>
  </si>
  <si>
    <t>3243003640</t>
  </si>
  <si>
    <t>29.01.2008</t>
  </si>
  <si>
    <t>18.07.2017</t>
  </si>
  <si>
    <t>Государственное бюджетное учреждение Брянской области "Комплексный центр социального обслуживания населения Рогнединского района"</t>
  </si>
  <si>
    <t>242770, р.п. Рогнедино, ул. Горького, д.9</t>
  </si>
  <si>
    <t>242770, р.п. Рогнедино, ул. Горького, д.9; 242774, Рогнединский район, д. Пацынь, пер. Клубный, д.2</t>
  </si>
  <si>
    <t>1023201736436</t>
  </si>
  <si>
    <t>3225001432</t>
  </si>
  <si>
    <t>22.01.2001</t>
  </si>
  <si>
    <t>Государственное бюджетное стационарное учреждение социального обслуживания населения Брянской области "Дубровский детский дом-интернат для умственно отсталых детей"</t>
  </si>
  <si>
    <t>242750, п.г.т.  Дубровка, ул. Журавлева, д.50</t>
  </si>
  <si>
    <t>1023201737734</t>
  </si>
  <si>
    <t>3210001197</t>
  </si>
  <si>
    <t>23.10.2017</t>
  </si>
  <si>
    <t>Государственное бюджетное учреждение Брянской области "Комплексный центр социального обслуживания населения Клетнянского района"</t>
  </si>
  <si>
    <t>242820, п. Клетня, ул. Гоголя, 6 А</t>
  </si>
  <si>
    <t>242820, п. Клетня, ул. Гоголя, 6 А; 242845, Клетнянский район, п. Мирный, ул. Школьная, д.9</t>
  </si>
  <si>
    <t>1023201737349</t>
  </si>
  <si>
    <t>3215001881</t>
  </si>
  <si>
    <t>25.12.2001</t>
  </si>
  <si>
    <t>23.05.2017</t>
  </si>
  <si>
    <t>Государственное бюджетное учреждение Брянской области "Комплексный центр социального обслуживания населения Жуковского района"</t>
  </si>
  <si>
    <t>242700, г. Жуковка, ул. Парковая, д.2</t>
  </si>
  <si>
    <t>242700, г. Жуковка, ул. Парковая, д.2; 242724, Жуковский район, д. Косилово, ул. Матреновская, д.2 А</t>
  </si>
  <si>
    <t>1023201740275</t>
  </si>
  <si>
    <t>3212003626</t>
  </si>
  <si>
    <t>16.01.2001</t>
  </si>
  <si>
    <t>Государственное бюджетное учреждение Брянской области "Комплексный центр социального обслуживания населения Дубровского района"</t>
  </si>
  <si>
    <t>242750, п.г.т. Дубровка, 1-й Микрорайон, д.1</t>
  </si>
  <si>
    <t>242750, п.г.т. Дубровка, 1-й Микрорайон, д.1; 242755, Дубровский район, с. Рековичи, пер. Садовый, д.3</t>
  </si>
  <si>
    <t>1023201736821</t>
  </si>
  <si>
    <t>3210003074</t>
  </si>
  <si>
    <t>08.02.2001</t>
  </si>
  <si>
    <t>Муниципальное бюджетное общеобразовательное учреждение "Рогнединская средняя общеобразовательная школа" Рогнединского района Брянской области</t>
  </si>
  <si>
    <t>242770, р.п. Рогнедино, ул. Первомайская, д.1</t>
  </si>
  <si>
    <t>1023201739076</t>
  </si>
  <si>
    <t>3225001707</t>
  </si>
  <si>
    <t>26.09.2000</t>
  </si>
  <si>
    <t>31.03.2017</t>
  </si>
  <si>
    <t>Муниципальное бюджетное общеобразовательное учреждение "Гобикская средняя общеобразовательная школа Рогнединского района Брянской области"</t>
  </si>
  <si>
    <t>242780, Рогнединский район, п. Гобики,  ул. Школьная, д.3</t>
  </si>
  <si>
    <t>1023201739087</t>
  </si>
  <si>
    <t>3225001672</t>
  </si>
  <si>
    <t>20.04.2017</t>
  </si>
  <si>
    <t>Муниципальное бюджетное общеобразовательное учреждение "Вороновская средняя общеобразовательная школа Рогнединского района Брянской области"</t>
  </si>
  <si>
    <t>242779, Рогнединский район, с. Вороново, ул. Школьная, д.1</t>
  </si>
  <si>
    <t>1023201739054</t>
  </si>
  <si>
    <t>3225001680</t>
  </si>
  <si>
    <t>29.05.2017</t>
  </si>
  <si>
    <t>Муниципальное бюджетное общеобразовательное учреждение Средняя общеобразовательная школа с. Мужиново Клетнянского муниципального района Брянской области</t>
  </si>
  <si>
    <t>242831, Клетнянский район, с. Мужиново, ул. Школьная, д.7</t>
  </si>
  <si>
    <t>1023201738218</t>
  </si>
  <si>
    <t>3215003215</t>
  </si>
  <si>
    <t>01.12.2000</t>
  </si>
  <si>
    <t>15.05.2017</t>
  </si>
  <si>
    <t>Муниципальное бюджетное общеобразовательное учреждение Средняя общеобразовательная школа п. Мирный Клетнянского муниципального района Брянской области</t>
  </si>
  <si>
    <t>242845, Клетнянский район, п. Мирный, ул. Школьная, д.11</t>
  </si>
  <si>
    <t>1023201738196</t>
  </si>
  <si>
    <t>3215003328</t>
  </si>
  <si>
    <t>Муниципальное бюджетное общеобразовательное учреждение Средняя общеобразовательная школа №1 п. Клетня Брянской области</t>
  </si>
  <si>
    <t>242820, п. Клетня, ул. Карла Маркса, д.31</t>
  </si>
  <si>
    <t>1023201738163</t>
  </si>
  <si>
    <t>3215003198</t>
  </si>
  <si>
    <t>14.02.2017</t>
  </si>
  <si>
    <t>Муниципальное бюджетное общеобразовательное учреждение Пеклининская средняя общеобразовательная школа</t>
  </si>
  <si>
    <t>242746, Дубровский район, д. Забелизна, ул. Заречная, д.66</t>
  </si>
  <si>
    <t>242746, Дубровский район, д. Забелизна, ул. Заречная, д.66; 242746, Дубровский район, д. Пеклино, ул. Калинина, д.28; 242744, Дубровский район, с. Рябчи, ул. Озерная, д.17</t>
  </si>
  <si>
    <t>1023201737459</t>
  </si>
  <si>
    <t>3210003290</t>
  </si>
  <si>
    <t>14.12.2001</t>
  </si>
  <si>
    <t>03.04.2017</t>
  </si>
  <si>
    <t>Муниципальное бюджетное общеобразовательное учреждение Рековичская основная общеобразовательная школа</t>
  </si>
  <si>
    <t>242755, Дубровский район, с. Рековичи, ул. Школьная, д.7</t>
  </si>
  <si>
    <t>1023201737460</t>
  </si>
  <si>
    <t>3210003300</t>
  </si>
  <si>
    <t>15.03.2002</t>
  </si>
  <si>
    <t>19.05.2017</t>
  </si>
  <si>
    <t>Муниципальное бюджетное общеобразовательное учреждение Летошницкая средняя общеобразовательная школа</t>
  </si>
  <si>
    <t>242732, Жуковский район, д. Летошники, ул. Шоссейная, д.59</t>
  </si>
  <si>
    <t>1023201739406</t>
  </si>
  <si>
    <t>3212003947</t>
  </si>
  <si>
    <t>16.11.2000</t>
  </si>
  <si>
    <t>Муниципальное бюджетное общеобразовательное учреждение Леденёвская основная общеобразовательная школа</t>
  </si>
  <si>
    <t>242735, Жуковский район, д. Леденево, ул. Школьная, д.1</t>
  </si>
  <si>
    <t>1113256019580</t>
  </si>
  <si>
    <t>3243502400</t>
  </si>
  <si>
    <t>03.11.2011</t>
  </si>
  <si>
    <t>31.01.2017</t>
  </si>
  <si>
    <t>Муниципальное бюджетное общеобразовательное учреждение Ржаницкая средняя общеобразовательная школа</t>
  </si>
  <si>
    <t>242725, Жуковский район, с. Ржаница, ул. Школьная, д.2</t>
  </si>
  <si>
    <t>1023201739219</t>
  </si>
  <si>
    <t>3212004203</t>
  </si>
  <si>
    <t>10.11.2000</t>
  </si>
  <si>
    <t>Муниципальное автономное общеобразовательное учреждение города Жуковки "Лицей №1 имени Героя Советского Союза Дмитрия Сергеевича Езерского"</t>
  </si>
  <si>
    <t>242700, г. Жуковка, ул. Калинина, д.38</t>
  </si>
  <si>
    <t>1023201739230</t>
  </si>
  <si>
    <t>3212004161</t>
  </si>
  <si>
    <t>Муниципальное бюджетное общеобразовательное учреждение Жуковская средняя общеобразовательная школа №2 имени Героя Советского Союза Егора Павловича Новикова</t>
  </si>
  <si>
    <t>242700, г. Жуковка, ул. Карла Либкнехта, д.2 А</t>
  </si>
  <si>
    <t>242700, г. Жуковка, ул. Карла Либкнехта, д.2 А; 242720, Жуковкский район, п. Олсуфьево, ул. Комсомольска, д.3</t>
  </si>
  <si>
    <t>1023201739252</t>
  </si>
  <si>
    <t>3212003993</t>
  </si>
  <si>
    <t>10.04.2017</t>
  </si>
  <si>
    <t>Муниципальное бюджетное общеобразовательное учреждение Овстугская ордена "Знак Почета" средняя общеобразовательная школа имени Ф.И. Тютчева"</t>
  </si>
  <si>
    <t>242726, Жуковкский район, с. Овстуг, ул. Тютчева, д.22</t>
  </si>
  <si>
    <t>1023201739362</t>
  </si>
  <si>
    <t>3212004027</t>
  </si>
  <si>
    <t>19.12.2000</t>
  </si>
  <si>
    <t>Муниципальное автономное общеобразовательное учреждение Гостиловская основная общеобразовательная школа</t>
  </si>
  <si>
    <t>242731, Жуковский район, п. Гостиловка, ул. Молодежная, д.1 А</t>
  </si>
  <si>
    <t>242731, Жуковский район, п. Гостиловка, ул. Молодежная, д.1 А; 242731, Жуковский район, п. Гостиловка, ул. Речная, д.6 Б</t>
  </si>
  <si>
    <t>1143256016166</t>
  </si>
  <si>
    <t>3245516581</t>
  </si>
  <si>
    <t>31.10.2014</t>
  </si>
  <si>
    <t>22.05.2017</t>
  </si>
  <si>
    <t>Муниципальное бюджетное общеобразовательное учреждение Орловская начальная школа-детский сад</t>
  </si>
  <si>
    <t>242727, Жуковский район, п. Латыши, ул. Полевая, д.8</t>
  </si>
  <si>
    <t>1023201739329</t>
  </si>
  <si>
    <t>3212004620</t>
  </si>
  <si>
    <t>Государственное бюджетное общеобразовательное учреждение "Клетнянская школа-интернат"</t>
  </si>
  <si>
    <t>242820, п. Клетня, ул. Красных партизан, д.6</t>
  </si>
  <si>
    <t>1023201737140</t>
  </si>
  <si>
    <t>3215003078</t>
  </si>
  <si>
    <t>17.01.2002</t>
  </si>
  <si>
    <t>15.09.2017</t>
  </si>
  <si>
    <t>Государственное бюджетное общеобразовательное учреждение "Брянская областная школа-интернат имени Героя России А.А. Титова"</t>
  </si>
  <si>
    <t>242700, г. Жуковка, ул. Заречная, д.2 А</t>
  </si>
  <si>
    <t>1023201739956</t>
  </si>
  <si>
    <t>3212003827</t>
  </si>
  <si>
    <t>24.06.1998</t>
  </si>
  <si>
    <t>18.04.2017</t>
  </si>
  <si>
    <t>Муниципальное бюджетное дошкольное образовательное учреждение Гобикский детский сад "Колокольчик"</t>
  </si>
  <si>
    <t>242780, Рогнединский район, п. Гобики,  ул. Советская, д.7</t>
  </si>
  <si>
    <t>1023201738955</t>
  </si>
  <si>
    <t>3225001810</t>
  </si>
  <si>
    <t>Муниципальное бюджетное дошкольное образовательное учреждение Дубровский детский сад №2 "Ромашка"</t>
  </si>
  <si>
    <t>242750, п.г.т. Дубровка, 2-ой Микрорайон, д.2</t>
  </si>
  <si>
    <t>1023201737635</t>
  </si>
  <si>
    <t>3210003677</t>
  </si>
  <si>
    <t>29.06.2001</t>
  </si>
  <si>
    <t>27.11.2017</t>
  </si>
  <si>
    <t>Муниципальное бюджетное дошкольное образовательное учреждение Немерской детский сад</t>
  </si>
  <si>
    <t>242750, Дубровский район, д. Немерь, пер. Садовый, д.5</t>
  </si>
  <si>
    <t>1023201737701</t>
  </si>
  <si>
    <t>3210003420</t>
  </si>
  <si>
    <t>27.09.2017</t>
  </si>
  <si>
    <t>Муниципальное бюджетное учреждение дополнительного образования "Дубровская детская школа искусств"</t>
  </si>
  <si>
    <t>242750, п.г.т. Дубровка, ул. 60 лет Октября, д.16 А</t>
  </si>
  <si>
    <t>1023201740430</t>
  </si>
  <si>
    <t>3210003451</t>
  </si>
  <si>
    <t>25.08.1999</t>
  </si>
  <si>
    <t>19.10.2017</t>
  </si>
  <si>
    <t>Муниципальное бюджетное учреждение дополнительного образования Жуковский районный центр детского творчества</t>
  </si>
  <si>
    <t>242700, г. Жуковка, ул. Смоленская, д.4 А</t>
  </si>
  <si>
    <t>1023201739340</t>
  </si>
  <si>
    <t>3212004059</t>
  </si>
  <si>
    <t>08.12.1998</t>
  </si>
  <si>
    <t>07.03.2017</t>
  </si>
  <si>
    <t>Муниципальное бюджетное учреждение дополнительного образования "Жуковская детско-юношеская спортивная школа"</t>
  </si>
  <si>
    <t>242700, г. Жуковка, пер. Первомайский, д.43</t>
  </si>
  <si>
    <t>1023201739307</t>
  </si>
  <si>
    <t>3212004179</t>
  </si>
  <si>
    <t>15.11.2001</t>
  </si>
  <si>
    <t>01.02.2017</t>
  </si>
  <si>
    <t>Государственное автономное учреждение "Брянский областной центр оздоровления "Деснянка"</t>
  </si>
  <si>
    <t>242702, г. Жуковка, тер. ДОК "Деснянка"</t>
  </si>
  <si>
    <t>1143256006871</t>
  </si>
  <si>
    <t>3245514915</t>
  </si>
  <si>
    <t>29.04.2014</t>
  </si>
  <si>
    <t>Головнева Татьяна Георгиевна</t>
  </si>
  <si>
    <t>242820, п. Клетня, ул. Пятницкого, д.68; 242820, п. Клетня, ул. Ленина, д.38</t>
  </si>
  <si>
    <t>305324313600012</t>
  </si>
  <si>
    <t>321500450995</t>
  </si>
  <si>
    <t>16.05.2005</t>
  </si>
  <si>
    <t>10.09.2012</t>
  </si>
  <si>
    <t>Емельянов Евгений Николаевич</t>
  </si>
  <si>
    <t>242750, п.г.т. Дубровка, ул. Победы, д.3 А</t>
  </si>
  <si>
    <t>304324323800056</t>
  </si>
  <si>
    <t>321000042109</t>
  </si>
  <si>
    <t>25.08.2004</t>
  </si>
  <si>
    <t>11.02.2015</t>
  </si>
  <si>
    <t>Муниципальное унитарное предприятие "Водопроводно-канализационное хозяйство г. Клинцы"</t>
  </si>
  <si>
    <t>243144, г. Клинцы, ул. Первомайская, д.57</t>
  </si>
  <si>
    <t>243144, г. Клинцы, ул. Первомайская, д.57; 243140, г. Клинцы, сквер ул. Сверлова и ул. Луговая; 243140, г. Клинцы, ул. Сверлова, д.36; 243140, г. Клинцы, ул. Гагарина; 243140, г. Клинцы, ул. Парижской Коммуны; 243140, г. Клинцы, ул. Московская; 243146, г. Клинцы, ул. Ворошилова; 243144, г. Клинцы, ул. Щорса; 243140, г. Клинцы, ст.III подъёма; 243140, г. Клинцы, ул. Заводская (возле ГНС); 243140, г. Клинцы, вблизи РТП; 243111, г. Клинцы, р.п. Синьковка, ул. Будённого; 243111, г. Клинцы, р.п. Синьковка, ул. Победы; 243110, г. Клинцы, р.п. Ардонь; 243111, г. Клинцы, р.п. Халтурино; 243146, г. Клинцы, ул. Кирова; 243140, г. Клинцы, ул. Колхозная; 243140, г. Клинцы, ул. Красина; 243140, г. Клинцы, р.п. Банный, ул. Суворова; 243146, г. Клинцы, пер. Пригородный; 243146, г. Клинцы, пер. Сухопаровский; 243140, г. Клинцы, район Ветснаба; 243140, г. Клинцы, пер. Спортивный; 243140, г. Клинцы, 1-й пер. Луговой; 243140, г. Клинцы, пер. Молодогвардейцев; 243140, г. Клинцы, 1-й пер. Молодогвардейцев; 243140, г. Клинцы, 2-й пер. Молодогвардейцев; 243111, г. Клинцы, р.л. Займище, ул. Будённого; 243111, г. Клинцы, р.п. Займище, ул. Главная; 243111, г. Клинцы, р.п. Займище, ул. Победы; 243111, г. Клинцы, р.п. Займище; 243140, г. Клинцы, ул. Московская, лесной массив; 243140, г. Клинцы, ул. Заводская, зелёный массив</t>
  </si>
  <si>
    <t>1043244003550</t>
  </si>
  <si>
    <t>3241000450</t>
  </si>
  <si>
    <t>31.05.2018</t>
  </si>
  <si>
    <t>Муниципальное унитарное предприятие жилищно-коммунального хозяйства Гордеевского района Брянской области</t>
  </si>
  <si>
    <t>243657, Гордеевский район, п.г.т. Мирный, ул. Ленина, д.8</t>
  </si>
  <si>
    <t>243657, Гордеевский район, п.г.т. Мирный, ул. Ленина, д.8; 243657, Гордеевский район, п.г.т. Мирный, ул. Комсомольская; 243657, Гордеевский район, п.г.т. Мирный, ул. Заводская; 243659, Гордеевский район, с. Смяльч, ул. Советская; 243671, Гордеевский район, п. Перетин, ул. Гордеевская; 243670, Гордеевский район, п. Петрова Буда, ул. Красногорская; 243658, Гордеевский район, с. Кожаны, ул. Полевая; 243658, Гордеевский район, с. Кожаны, ул. Полевая; 243670, Гордеевский район, п. Малоудёбное, ул. Центральная</t>
  </si>
  <si>
    <t>1023201339699</t>
  </si>
  <si>
    <t>3209001682</t>
  </si>
  <si>
    <t>Муниципальное бюджетное общеобразовательное учреждение - Средняя общеобразовательная школа №5 им. Н. Островского г. Клинцы Брянской области</t>
  </si>
  <si>
    <t>243140, г. Клинцы, пл. Свободы, д.26</t>
  </si>
  <si>
    <t>1023201339358</t>
  </si>
  <si>
    <t>3203007374</t>
  </si>
  <si>
    <t>08.10.1996</t>
  </si>
  <si>
    <t>28.04.2017</t>
  </si>
  <si>
    <t>Муниципальное бюджетное общеобразовательное учреждение - Средняя общеобразовательная школа №6 им. Коновалова В.П. г. Клинцы Брянской области</t>
  </si>
  <si>
    <t>243144, г. Клинцы, ул. Декабристов, д.20 А</t>
  </si>
  <si>
    <t>1023201340249</t>
  </si>
  <si>
    <t>3203007215</t>
  </si>
  <si>
    <t>Муниципальное бюджетное общеобразовательное учреждение - Коржовоголубовская средняя общеобразовательная школа Клинцовского района Брянской области</t>
  </si>
  <si>
    <t>243105, Клинцовский район, с. Коржовка-Голубовка, ул. Советская, д.7</t>
  </si>
  <si>
    <t>243105, Клинцовский район, с. Коржовка-Голубовка, ул. Советская, д.7; 243107, Клинцовский район, д. Вьюнка, 1-й пер. Центральный, д.5</t>
  </si>
  <si>
    <t>1023201338027</t>
  </si>
  <si>
    <t>3217002577</t>
  </si>
  <si>
    <t>14.07.1999</t>
  </si>
  <si>
    <t>Муниципальное бюджетное общеобразовательное учреждение - Лопатенская средняя общеобразовательная школа Клинцовского района Брянской области</t>
  </si>
  <si>
    <t>243130, Клинцовский район, с. Лопатни, ул. Клинцовская, д.60</t>
  </si>
  <si>
    <t>243130, Клинцовский район, с. Лопатни, ул. Клинцовская, д.60; 243130, Клинцовский район, с. Лопатни, ул. Совхозная, д.11</t>
  </si>
  <si>
    <t>1023201337961</t>
  </si>
  <si>
    <t>3217002471</t>
  </si>
  <si>
    <t>Муниципальное бюджетное общеобразовательное учреждение - Смолевичская основная общеобразовательная школа Клинцовского района Брянской области</t>
  </si>
  <si>
    <t>243101, Клинцовский район, с. Смолевичи, ул. Ленина, д.4</t>
  </si>
  <si>
    <t>243101, Клинцовский район, с. Смолевичи, ул. Ленина, д.4; 243101, Клинцовский район, с. Смолевичи, ул. Ленина, д.4 А</t>
  </si>
  <si>
    <t>1023201337928</t>
  </si>
  <si>
    <t>3217002369</t>
  </si>
  <si>
    <t>29.03.2017</t>
  </si>
  <si>
    <t>Муниципальное бюджетное общеобразовательное учреждение Гордеевская средняя общеобразовательная школа</t>
  </si>
  <si>
    <t>243650, с. Гордеевка, ул. Ленина, д.21</t>
  </si>
  <si>
    <t>1023201339303</t>
  </si>
  <si>
    <t>3209001837</t>
  </si>
  <si>
    <t>20.09.2001</t>
  </si>
  <si>
    <t>Муниципальное бюджетное общеобразовательное учреждение Уношевская средняя общеобразовательная школа</t>
  </si>
  <si>
    <t>243667, Гордеевский район, с. Уношево, ул. Красногорская, д.15</t>
  </si>
  <si>
    <t>1023201338940</t>
  </si>
  <si>
    <t>3209001731</t>
  </si>
  <si>
    <t>21.11.2001</t>
  </si>
  <si>
    <t>Муниципальное бюджетное общеобразовательное учреждение Мирнинская средняя общеобразовательная школа</t>
  </si>
  <si>
    <t>243657, Гордеевский район, п.г.т. Мирный, ул. Школьная, д.12</t>
  </si>
  <si>
    <t>1023201338973</t>
  </si>
  <si>
    <t>3209001876</t>
  </si>
  <si>
    <t>30.11.2001</t>
  </si>
  <si>
    <t>28.09.2017</t>
  </si>
  <si>
    <t>Муниципальное бюджетное общеобразовательное учреждение Струговобудская основная общеобразовательная школа</t>
  </si>
  <si>
    <t>243672, Гордеевский район, с. Стругова Буда, ул. Молодежная, д.7</t>
  </si>
  <si>
    <t>1023201339600</t>
  </si>
  <si>
    <t>3209001940</t>
  </si>
  <si>
    <t>Муниципальное бюджетное общеобразовательное учреждение Красногорская средняя общеобразовательная школа №1</t>
  </si>
  <si>
    <t>243160, п.г.т. Красная Гора, ул. Буйневича, д.44</t>
  </si>
  <si>
    <t>1023201341393</t>
  </si>
  <si>
    <t>3219002692</t>
  </si>
  <si>
    <t>27.01.1993</t>
  </si>
  <si>
    <t>Муниципальное бюджетное общеобразовательное учреждение Красногорская средняя общеобразовательная школа №2</t>
  </si>
  <si>
    <t>243160, п.г.т. Красная Гора, пер. Московский, д.24 А</t>
  </si>
  <si>
    <t>1023201341382</t>
  </si>
  <si>
    <t>3219002702</t>
  </si>
  <si>
    <t>Муниципальное бюджетное общеобразовательное учреждение Яловская средняя общеобразовательная школа</t>
  </si>
  <si>
    <t>243155, Красногорский район, с. Яловка, ул. Школьная, д.45</t>
  </si>
  <si>
    <t>1023201341283</t>
  </si>
  <si>
    <t>3219002808</t>
  </si>
  <si>
    <t>27.03.1993</t>
  </si>
  <si>
    <t>Муниципальное бюджетное общеобразовательное учреждение Ларневская основная общеобразовательная школа</t>
  </si>
  <si>
    <t>243172, Красногорский район, д. Ларневск, ул. Центральная, д.31</t>
  </si>
  <si>
    <t>1023201341350</t>
  </si>
  <si>
    <t>3219002734</t>
  </si>
  <si>
    <t>Муниципальное бюджетное общеобразовательное учреждение Увельская основная общеобразовательная школа</t>
  </si>
  <si>
    <t>243156, Красногорский район, с. Увелье, ул. Школьная, д.3</t>
  </si>
  <si>
    <t>1023201341635</t>
  </si>
  <si>
    <t>3219002879</t>
  </si>
  <si>
    <t>Муниципальное бюджетное общеобразовательное учреждение Летяховская средняя общеобразовательная школа</t>
  </si>
  <si>
    <t>243164, Красногорский район, с. Летяхи, ул. Коммунистическая, д.37</t>
  </si>
  <si>
    <t>1023201341349</t>
  </si>
  <si>
    <t>3219002741</t>
  </si>
  <si>
    <t>Муниципальное бюджетное дошкольное образовательное учреждение - Детский сад №8 "Тополек" г. Клинцы Брянской области</t>
  </si>
  <si>
    <t>243146, г. Клинцы, ул. Мира, д.31</t>
  </si>
  <si>
    <t>1023201342031</t>
  </si>
  <si>
    <t>3203005070</t>
  </si>
  <si>
    <t>14.10.1996</t>
  </si>
  <si>
    <t>07.02.2017</t>
  </si>
  <si>
    <t>Муниципальное бюджетное дошкольное образовательное учреждение - Детский сад №30 "Звездочка" г. Клинцы Брянской области</t>
  </si>
  <si>
    <t>243140, г. Клинцы, ул. Орджоникидзе, д.39</t>
  </si>
  <si>
    <t>1023201339215</t>
  </si>
  <si>
    <t>3203007381</t>
  </si>
  <si>
    <t>17.10.1996</t>
  </si>
  <si>
    <t>Муниципальное бюджетное дошкольное образовательное учреждение Мирнинский детский сад "Солнечный"</t>
  </si>
  <si>
    <t>243657, Гордеевский район, п.г.т. Мирный, ул. Классона, д.9</t>
  </si>
  <si>
    <t>243657, Гордеевский район, п.г.т. Мирный, ул. Классона, д.9; 243670, Гордеевский район, с. Петрова Буда, ул. Юбилейная, д.12</t>
  </si>
  <si>
    <t>1023201339567</t>
  </si>
  <si>
    <t>3209001869</t>
  </si>
  <si>
    <t>Муниципальное бюджетное дошкольное образовательное учреждение Детский сад "Теремок" п.г.т. Красная Гора</t>
  </si>
  <si>
    <t>243160, п.г.т. Красная Гора, ул. Пушкина, д.9</t>
  </si>
  <si>
    <t>243160, п.г.т. Красная Гора, ул. Пушкина, д.9; 243162, Красногорский район, с. Колюды, ул. Центральная, д.10; 243171, Красногорский район, с. Лотаки, ул. Садовая, д.16</t>
  </si>
  <si>
    <t>1023201341162</t>
  </si>
  <si>
    <t>3219002572</t>
  </si>
  <si>
    <t>22.01.1998</t>
  </si>
  <si>
    <t>Муниципальное бюджетное дошкольное образовательное учреждение Детский сад "Светлячок" п.г.т. Красная Гора</t>
  </si>
  <si>
    <t>243160, п.г.т. Красная Гора, ул. Советская, д.17</t>
  </si>
  <si>
    <t>1023201341130</t>
  </si>
  <si>
    <t>3219002685</t>
  </si>
  <si>
    <t>Муниципальное бюджетное общеобразовательное учреждение - Гимназия №1 им. Ю.А. Гагарина г. Клинцы Брянской области, оздоровительное учреждение с дневным пребыванием детей в период каникул</t>
  </si>
  <si>
    <t>243140, г. Клинцы, пр-кт Ленина, д.23</t>
  </si>
  <si>
    <t>1023201340909</t>
  </si>
  <si>
    <t>3203007448</t>
  </si>
  <si>
    <t>30.03.2018</t>
  </si>
  <si>
    <t>Муниципальное бюджетное общеобразовательное учреждение - Средняя общеобразовательная школа №2 им. А.И. Герцена г. Клинцы Брянской области, оздоровительное учреждение с дневным пребыванием детей в период каникул</t>
  </si>
  <si>
    <t>243140, г. Клинцы, ул. Октябрьская, д.29</t>
  </si>
  <si>
    <t>1023201342537</t>
  </si>
  <si>
    <t>3203007230</t>
  </si>
  <si>
    <t>08.10.1995</t>
  </si>
  <si>
    <t>Муниципальное бюджетное общеобразовательное учреждение - Средняя общеобразовательная школа №3 им. С. Орджоникидзе г. Клинцы Брянской области, оздоровительное учреждение с дневным пребыванием детей в период каникул</t>
  </si>
  <si>
    <t>243146, г. Клинцы, ул. Калинина, д.137</t>
  </si>
  <si>
    <t>1023201342207</t>
  </si>
  <si>
    <t>3203007303</t>
  </si>
  <si>
    <t>31.05.2001</t>
  </si>
  <si>
    <t>Муниципальное бюджетное общеобразовательное учреждение - Средняя общеобразовательная школа №4 им. В.И. Ленина г. Клинцы Брянской области, оздоровительное учреждение с дневным пребыванием детей в период каникул</t>
  </si>
  <si>
    <t>243140, г. Клинцы, ул. Орджоникидзе, д.90</t>
  </si>
  <si>
    <t>1023201340557</t>
  </si>
  <si>
    <t>3203001735</t>
  </si>
  <si>
    <t>Муниципальное бюджетное общеобразовательное учреждение - Средняя общеобразовательная школа №7 г. Клинцы Брянской области, оздоровительное учреждение с дневным пребыванием детей в период каникул</t>
  </si>
  <si>
    <t>243140, г. Клинцы, ул. Свердлова, д.152</t>
  </si>
  <si>
    <t>1023201340216</t>
  </si>
  <si>
    <t>3203007247</t>
  </si>
  <si>
    <t>Муниципальное бюджетное общеобразовательное учреждение - Средняя общеобразовательная школа №8 г. Клинцы Брянской области, оздоровительное учреждение с дневным пребыванием детей в период каникул</t>
  </si>
  <si>
    <t>243146, г. Клинцы, ул. Калинина, д.139</t>
  </si>
  <si>
    <t>1023201342779</t>
  </si>
  <si>
    <t>3203007254</t>
  </si>
  <si>
    <t>07.02.2018</t>
  </si>
  <si>
    <t>Муниципальное бюджетное общеобразовательное учреждение - Средняя общеобразовательная школа №9 г. Клинцы Брянской области, оздоровительное учреждение с дневным пребыванием детей в период каникул</t>
  </si>
  <si>
    <t>243146, г. Клинцы, ул. Калинина, д.155</t>
  </si>
  <si>
    <t>1023201340744</t>
  </si>
  <si>
    <t>3203001615</t>
  </si>
  <si>
    <t>Муниципальное бюджетное общеобразовательное учреждение - Ардонская средняя общеобразовательная школа им. М.Н. Плоткина г. Клинцы Брянской области, оздоровительное учреждение с дневным пребыванием детей в период каникул</t>
  </si>
  <si>
    <t>243110, г. Клинцы, с. Ардонь, ул. Стахановская, д.168</t>
  </si>
  <si>
    <t>1023201340117</t>
  </si>
  <si>
    <t>3203004687</t>
  </si>
  <si>
    <t>Муниципальное бюджетное общеобразовательное учреждение - Займищенская средняя общеобразовательная школа им. Ф.Г. Светика г. Клинцы Брянской области, оздоровительное учреждение с дневным пребыванием детей в период каникул</t>
  </si>
  <si>
    <t>243111, г. Клинцы, с. Займище, ул. Клинцовская, д.102 А</t>
  </si>
  <si>
    <t>1023201337720</t>
  </si>
  <si>
    <t>3203007261</t>
  </si>
  <si>
    <t>Муниципальное бюджетное общеобразовательное учреждение - Гулёвская основная общеобразовательная школа Клинцовского района Брянской области, оздоровительное учреждение с дневным пребыванием детей в период каникул</t>
  </si>
  <si>
    <t>243112, Клинцовский район, с. Гулевка, ул. Школьная, д.2</t>
  </si>
  <si>
    <t>1023201338071</t>
  </si>
  <si>
    <t>3217002538</t>
  </si>
  <si>
    <t>Муниципальное бюджетное общеобразовательное учреждение - Рожновская основная общеобразовательная школа Клинцовского района Брянской области, оздоровительное учреждение с дневным пребыванием детей в период каникул</t>
  </si>
  <si>
    <t>243121, Клинцовский район, с. Рожны, ул. Зеленая, д.46</t>
  </si>
  <si>
    <t>1023201338115</t>
  </si>
  <si>
    <t>3217002464</t>
  </si>
  <si>
    <t>Муниципальное бюджетное общеобразовательное учреждение - Первомайская средняя общеобразовательная школа Клинцовского района Брянской области, оздоровительное учреждение с дневным пребыванием детей в период каникул</t>
  </si>
  <si>
    <t>243109, Клинцовский район, п. Первое Мая, ул. Центральная, д.20</t>
  </si>
  <si>
    <t>1023201338038</t>
  </si>
  <si>
    <t>3217002344</t>
  </si>
  <si>
    <t>Муниципальное бюджетное общеобразовательное учреждение - Медвёдовская средняя общеобразовательная школа имени Кремка И.В. Клинцовского района Брянской области, оздоровительное учреждение с дневным пребыванием детей в период каникул</t>
  </si>
  <si>
    <t>243115, Клинцовский район, с. Медведово, ул. Центральная, д.82</t>
  </si>
  <si>
    <t>1023201337906</t>
  </si>
  <si>
    <t>3217002400</t>
  </si>
  <si>
    <t>Муниципальное бюджетное общеобразовательное учреждение Творишинская средняя общеобразовательная школа, оздоровительное учреждение с дневным пребыванием детей в период каникул</t>
  </si>
  <si>
    <t>243675, Гордеевский район, с. Творишино, ул. Школьная, д.1</t>
  </si>
  <si>
    <t>1023201339402</t>
  </si>
  <si>
    <t>3209001763</t>
  </si>
  <si>
    <t>Муниципальное бюджетное общеобразовательное учреждение Колюдовская средняя общеобразовательная школа, оздоровительное учреждение с дневным пребыванием детей в период каникул</t>
  </si>
  <si>
    <t>243162, Красногорский район, с. Колюды, ул. Центральная, д.10</t>
  </si>
  <si>
    <t>1023201341360</t>
  </si>
  <si>
    <t>3219002727</t>
  </si>
  <si>
    <t>Муниципальное бюджетное общеобразовательное учреждение Любовшанская средняя общеобразовательная школа, оздоровительное учреждение с дневным пребыванием детей в период каникул</t>
  </si>
  <si>
    <t>243179, Красногорский район, д. Любовшо, ул. Школьная, д.16</t>
  </si>
  <si>
    <t>1023201341327</t>
  </si>
  <si>
    <t>3219002766</t>
  </si>
  <si>
    <t>Муниципальное бюджетное общеобразовательное учреждение Верхличская основная общеобразовательная школа, оздоровительное учреждение с дневным пребыванием детей в период каникул</t>
  </si>
  <si>
    <t>243165, Красногорский район, с. Верхличи, ул. Молодежная, д.8 А</t>
  </si>
  <si>
    <t>1023201341371</t>
  </si>
  <si>
    <t>3219002710</t>
  </si>
  <si>
    <t>28.04.2018</t>
  </si>
  <si>
    <t>Муниципальное бюджетное общеобразовательное учреждение Лотаковская основная общеобразовательная школа, оздоровительное учреждение с дневным пребыванием детей в период каникул</t>
  </si>
  <si>
    <t>243171, Красногорский район, с. Лотаки, ул. Школьная, д.17</t>
  </si>
  <si>
    <t>1023201341338</t>
  </si>
  <si>
    <t>3219002759</t>
  </si>
  <si>
    <t>Муниципальное бюджетное общеобразовательное учреждение Медведевская средняя общеобразовательная школа, оздоровительное учреждение с дневным пребыванием детей в период каникул</t>
  </si>
  <si>
    <t>243175, Красногорский район, с. Медведи, ул. Центральная, д.8</t>
  </si>
  <si>
    <t>1023201341305</t>
  </si>
  <si>
    <t>3219002780</t>
  </si>
  <si>
    <t>Муниципальное бюджетное общеобразовательное учреждение - Средняя общеобразовательная школа №5 им. Н. Островского г. Клинцы Брянской области, оздоровительное учреждение с дневным пребыванием детей в период каникул</t>
  </si>
  <si>
    <t>Муниципальное бюджетное общеобразовательное учреждение - Средняя общеобразовательная школа №6 им. Коновалова В.П. г. Клинцы Брянской области, оздоровительное учреждение с дневным пребыванием детей в период каникул</t>
  </si>
  <si>
    <t>Муниципальное бюджетное общеобразовательное учреждение - Смолевичская основная общеобразовательная школа Клинцовского района Брянской области, оздоровительное учреждение с дневным пребыванием детей в период каникул</t>
  </si>
  <si>
    <t>Муниципальное бюджетное общеобразовательное учреждение - Лопатенская средняя общеобразовательная школа Клинцовского района Брянской области, оздоровительное учреждение с дневным пребыванием детей в период каникул</t>
  </si>
  <si>
    <t>Муниципальное бюджетное общеобразовательное учреждение - Коржовоголубовская средняя общеобразовательная школа Клинцовского района Брянской области, оздоровительное учреждение с дневным пребыванием детей в период каникул</t>
  </si>
  <si>
    <t>Муниципальное бюджетное общеобразовательное учреждение Гордеевская средняя общеобразовательная школа, оздоровительное учреждение с дневным пребыванием детей в период каникул</t>
  </si>
  <si>
    <t>Муниципальное бюджетное общеобразовательное учреждение Уношевская средняя общеобразовательная школа, оздоровительное учреждение с дневным пребыванием детей в период каникул</t>
  </si>
  <si>
    <t>Муниципальное бюджетное общеобразовательное учреждение Струговобудская основная общеобразовательная школа, оздоровительное учреждение с дневным пребыванием детей в период каникул</t>
  </si>
  <si>
    <t>ММуниципальное бюджетное общеобразовательное учреждение Мирнинская средняя общеобразовательная школа, оздоровительное учреждение с дневным пребыванием детей в период каникул</t>
  </si>
  <si>
    <t>Муниципальное бюджетное общеобразовательное учреждение Красногорская средняя общеобразовательная школа №1, оздоровительное учреждение с дневным пребыванием детей в период каникул</t>
  </si>
  <si>
    <t>Муниципальное бюджетное общеобразовательное учреждение Красногорская средняя общеобразовательная школа №2, оздоровительное учреждение с дневным пребыванием детей в период каникул</t>
  </si>
  <si>
    <t>Муниципальное бюджетное общеобразовательное учреждение Ларневская основная общеобразовательная школа, оздоровительное учреждение с дневным пребыванием детей в период каникул</t>
  </si>
  <si>
    <t>Муниципальное бюджетное общеобразовательное учреждение Яловская средняя общеобразовательная школа, оздоровительное учреждение с дневным пребыванием детей в период каникул</t>
  </si>
  <si>
    <t>Муниципальное бюджетное общеобразовательное учреждение Летяховская средняя общеобразовательная школа, оздоровительное учреждение с дневным пребыванием детей в период каникул</t>
  </si>
  <si>
    <t>Муниципальное бюджетное общеобразовательное учреждение Увельская основная общеобразовательная школа, оздоровительное учреждение с дневным пребыванием детей в период каникул</t>
  </si>
  <si>
    <t>Общество с ограниченной ответственностью "Санаторий-профилакторий", оздоровительное учреждение с дневным пребыванием детей в период каникул</t>
  </si>
  <si>
    <t>243140, г. Клинцы, ул. Максима Горького, д.31 А</t>
  </si>
  <si>
    <t>1023201338335</t>
  </si>
  <si>
    <t>3203007670</t>
  </si>
  <si>
    <t>06.08.2001</t>
  </si>
  <si>
    <t>26.07.2013</t>
  </si>
  <si>
    <t>Общество с ограниченной ответственностью "Санаторий "Вьюнки", оздоровительное учреждение с дневным пребыванием детей в период каникул</t>
  </si>
  <si>
    <t>243107, Клинцовский район, п. Вьюнка, ул. Партизанская, д.2</t>
  </si>
  <si>
    <t>1023201336707</t>
  </si>
  <si>
    <t>3203004045</t>
  </si>
  <si>
    <t>10.02.1998</t>
  </si>
  <si>
    <t>18.07.2014</t>
  </si>
  <si>
    <t>Акционерное общество "Брянскагроздравница", оздоровительное учреждение с дневным пребыванием детей в период каникул</t>
  </si>
  <si>
    <t>243103,  Клинцовский район, п. Затишье</t>
  </si>
  <si>
    <t>1023202748348</t>
  </si>
  <si>
    <t>3234032959</t>
  </si>
  <si>
    <t>21.06.2002</t>
  </si>
  <si>
    <t>27.07.2018</t>
  </si>
  <si>
    <t>Государственное автономное профессиональное образовательное учреждение "Клинцовский индустриально-педагогический колледж"</t>
  </si>
  <si>
    <t>243140, г. Клинцы, ул. Октябрьская, д.66</t>
  </si>
  <si>
    <t>243140, г. Клинцы, ул. Октябрьская, д.66; 243140, г. Клинцы, ул. Кюстендильская, д.41; 243146, г. Клинцы, ул. Ворошилова, д.35; 243140, г. Клинцы, ул.Кюстендильская, д.1; 243140, г. Клинцы, ул. Кюстендильская, д.23; 243140, г. Клинцы, ул. Пушкина, д.24</t>
  </si>
  <si>
    <t>1033236000973</t>
  </si>
  <si>
    <t>3203001799</t>
  </si>
  <si>
    <t>20.07.1995</t>
  </si>
  <si>
    <t>Общество с ограниченной ответственностью "Дмитрук"</t>
  </si>
  <si>
    <t>243140, г. Клинцы, ул. Парижской Коммуны, д.4 А</t>
  </si>
  <si>
    <t>1133256000107</t>
  </si>
  <si>
    <t>3241503768</t>
  </si>
  <si>
    <t>Гордеевское районное потребительское общество</t>
  </si>
  <si>
    <t>243650, с. Гордеевка, ул. Ленина, д.17</t>
  </si>
  <si>
    <t>243650, с. Гордеевка, ул. Ленина, д.17; 243650, с. Гордеевка, ул. Ленина, д.29; 243650, с. Гордеевка, ул. Ленина, д.42; 243650, с. Гордеевка, ул. Ленина, д.15; 243674, Гордеевский район, с. Казаричи, ул. Кирова, д.45; 243658, Гордеевский район, с. Кожаны, ул. Центральная, д.88; 243673, Гордеевский район, с. Глинное, ул. Зелёная, д.17; 243670, Гордеевский район, с. Петрова Буда, ул. Центральная, д.37; 243661, Гордеевский район, д. Старая Новицкая, ул. Октябрьская, д.13</t>
  </si>
  <si>
    <t>1023201336938</t>
  </si>
  <si>
    <t>3209000294</t>
  </si>
  <si>
    <t>29.12.1999</t>
  </si>
  <si>
    <t>Общество с ограниченной ответственностью "Двина"</t>
  </si>
  <si>
    <t>243146, г. Клинцы, ул. Калинина, д.149</t>
  </si>
  <si>
    <t>243146, г. Клинцы, ул. Калинина, д.149; 243140, г. Клинцы, пр-кт Ленина, д.33</t>
  </si>
  <si>
    <t>1063241029774</t>
  </si>
  <si>
    <t>3241004430</t>
  </si>
  <si>
    <t>29.05.2006</t>
  </si>
  <si>
    <t>12.07.2013</t>
  </si>
  <si>
    <t>Общество с ограниченной ответственностью "Продгарант"</t>
  </si>
  <si>
    <t>243140, г. Клинцы, ул. Московская, д.82 А</t>
  </si>
  <si>
    <t>1123256003463</t>
  </si>
  <si>
    <t>3241502500</t>
  </si>
  <si>
    <t>13.02.2012</t>
  </si>
  <si>
    <t>Общество с ограниченной ответственностью "Пионер"</t>
  </si>
  <si>
    <t>243140, г. Клинцы, ул. Калинина, д.153</t>
  </si>
  <si>
    <t>1023201342383</t>
  </si>
  <si>
    <t>3203005056</t>
  </si>
  <si>
    <t>13.03.1996</t>
  </si>
  <si>
    <t>15.10.2015</t>
  </si>
  <si>
    <t>Общество с ограниченной ответственностью "Галина"</t>
  </si>
  <si>
    <t>243140, г. Клинцы, ул. Жукова, д.39/2</t>
  </si>
  <si>
    <t>1023201341965</t>
  </si>
  <si>
    <t>3203007695</t>
  </si>
  <si>
    <t>22.08.2001</t>
  </si>
  <si>
    <t>27.07.2012</t>
  </si>
  <si>
    <t>Общество с ограниченной ответственностью "Продвизит"</t>
  </si>
  <si>
    <t>243105, Клинцовский район, с. Коржовка-Голубовка, ул. Клинцовская, д.3</t>
  </si>
  <si>
    <t>243105, Клинцовский район, с. Коржовка-Голубовка, ул. Клинцовская, д.3; 243140, г. Клинцы, ул. Демьяна Бедного, д.33</t>
  </si>
  <si>
    <t>1073241001690</t>
  </si>
  <si>
    <t>3241007760</t>
  </si>
  <si>
    <t>13.12.2007</t>
  </si>
  <si>
    <t>25.02.2015</t>
  </si>
  <si>
    <t>Общество с ограниченной ответственностью "Клинцовское социально-реабилитационное предприятие Всероссийского общества глухих"</t>
  </si>
  <si>
    <t>243146, г. Клинцы, ул. Ворошилова, д.9</t>
  </si>
  <si>
    <t>1023201336487</t>
  </si>
  <si>
    <t>3203006363</t>
  </si>
  <si>
    <t>17.06.1999</t>
  </si>
  <si>
    <t>23.05.2012</t>
  </si>
  <si>
    <t>Общество с ограниченной ответственностью "Завод "Клинцы-Полимер" СТД РФ"</t>
  </si>
  <si>
    <t>243140, г. Клинцы, ул. Заводская, д.2</t>
  </si>
  <si>
    <t>1023201335706</t>
  </si>
  <si>
    <t>3203006388</t>
  </si>
  <si>
    <t>02.07.1999</t>
  </si>
  <si>
    <t>27.04.2012</t>
  </si>
  <si>
    <t>Государственное бюджетное учреждение здравоохранения "Новозыбковская центральная районная больница"</t>
  </si>
  <si>
    <t>243020, г. Новозыбков, ул. Красная, д.81</t>
  </si>
  <si>
    <t>с. Белый Колодец, с. Верещаки, с. Внуковичи, с. Деменка, с. Дубровка, с. Замишево, с. Катичи, с. Крутоберезка, с. Каташин, с. Манюки, с. Мамай, с. Новое Место, с. Новое Бобовичи, с. Несвоевка, Опытная Станция, с. Старые Бобовичи, с. Старый Вышков, с. Старый Кривец, с. Синий Колодец, с. Сновское, с. Тростань, с. Халеевичи, с. Шеломы, г.Новозыбков, ул. Советская площадь, д.64; ул. Красная, д.81ул. Рошаля, д.31; ул. Рос, д.22 А; ул. Ломоносова, д.21 А пер. Замишевский, д.49; ул. Ломоносова, д.16 Б;ул. Красная площадь, д.8; ул. Ломоносова, д.38; ул. Мичурина, д.52; ул. Садовая, д.34;  ул. 307 Дивизии, д.3;  ул. Первомайская, д.44; ул. Чапаева, д.50;  ул. Первомайская, д.58; ул. ОХ Волна Революции, д.46 А;  ул. Ломоносова, д.1 Г; ул. Рошаля, д.27;  ул. Мичурина, д.59; ул. Ленина, д.11;  ул. Мичурина, д.11;  ул. Комсомольская, д.31; ул. Садовая, д.76; ул. 307 Дивизии, д.52; ул. Коммунистическая, д.12; ул. Воровского, д.16;  ул. Ломоносова, д.39 А;  ул. Ломоносова, д.7; ул. Горького, д.7; ул. Бульварная, д.86;ул. Наримановская, д.136;  ул. Голодеда, д.22; пл. Советская, д.64</t>
  </si>
  <si>
    <t>1023201536467</t>
  </si>
  <si>
    <t>3204001456</t>
  </si>
  <si>
    <t>30.08.2000</t>
  </si>
  <si>
    <t>26.11.2016</t>
  </si>
  <si>
    <t>Общество с ограниченной ответственностью "Стоматология"</t>
  </si>
  <si>
    <t>243020, г. Новозыбков, ул. Ленина, д.40</t>
  </si>
  <si>
    <t>1123256009678</t>
  </si>
  <si>
    <t>3241502891</t>
  </si>
  <si>
    <t>21.05.2012</t>
  </si>
  <si>
    <t>Общество с ограниченной ответственностью "Олимп"</t>
  </si>
  <si>
    <t>243020, г. Новозыбков, ул. Ломоносова, д.19 А</t>
  </si>
  <si>
    <t>1143256017761</t>
  </si>
  <si>
    <t>3241506367</t>
  </si>
  <si>
    <t>02.12.2014</t>
  </si>
  <si>
    <t>Государственное бюджетное учреждение социального обслуживания Брянской области "Социальный приют для детей и поростков г. Новозыбкова"</t>
  </si>
  <si>
    <t>243020, г. Новозыбков, ул. Интернациональная, д.74 Б</t>
  </si>
  <si>
    <t>1033239001036</t>
  </si>
  <si>
    <t>3204004986</t>
  </si>
  <si>
    <t>06.11.2001</t>
  </si>
  <si>
    <t>Государственное автономное учреждение Брянской области "Комплексный центр социального обслуживания населения Злынковского района"</t>
  </si>
  <si>
    <t>243600, г. Злынка, ул. Коммунальная, д.17</t>
  </si>
  <si>
    <t>243600, г. Злынка, ул. Коммунальная, д.17; 243620, Злынковский район, р.п. Вышков, ул. Ворошилова, д.2 Г</t>
  </si>
  <si>
    <t>1023201321967</t>
  </si>
  <si>
    <t>3213001082</t>
  </si>
  <si>
    <t>14.04.1994</t>
  </si>
  <si>
    <t>06.10.2017</t>
  </si>
  <si>
    <t>Государственное бюджетное стационарное учреждение социального обслуживания населения Брянской области "Климовский психоневрологический интернат"</t>
  </si>
  <si>
    <t>243044, Климовский район, с. Чуровичи, ул. Школьная, д.1</t>
  </si>
  <si>
    <t>1023201320890</t>
  </si>
  <si>
    <t>3216004437</t>
  </si>
  <si>
    <t>14.05.2001</t>
  </si>
  <si>
    <t>06.06.2018</t>
  </si>
  <si>
    <t>Государственное бюджетное учреждение Брянской области "Комплексный центр социального обслуживания населения Климовского района"</t>
  </si>
  <si>
    <t>243040, р.п. Климово, ул. Коммунистическая, д.2</t>
  </si>
  <si>
    <t>1063241031270</t>
  </si>
  <si>
    <t>3241005924</t>
  </si>
  <si>
    <t>27.12.2006</t>
  </si>
  <si>
    <t>24.04.2015</t>
  </si>
  <si>
    <t>Муниципальное унитарное предприятие "Ратово"</t>
  </si>
  <si>
    <t>243003, Новозыбковский район, с. Замишево, ул. Манюковская, д.23</t>
  </si>
  <si>
    <t>1143256016100</t>
  </si>
  <si>
    <t>3241506230</t>
  </si>
  <si>
    <t>30.10.2014</t>
  </si>
  <si>
    <t>Муниципальное унитарное предприятие "Очистные сооружения" городского поселения пгт Климово Брянской области</t>
  </si>
  <si>
    <t>243040, р.п. Климово, ул. Маяковского, д.19</t>
  </si>
  <si>
    <t>243040, р.п. Климово, ул. Маяковского, д.19; 243040, р.п. Климово, ул. Заводская, д.1 А</t>
  </si>
  <si>
    <t>1153256008289</t>
  </si>
  <si>
    <t>3241012978</t>
  </si>
  <si>
    <t>17.06.2015</t>
  </si>
  <si>
    <t>Муниципальное казенное предприятие "Благоустройство"</t>
  </si>
  <si>
    <t>243020, г. Новозыбков, ул. Вокзальная, д.1</t>
  </si>
  <si>
    <t>243020, г. Новозыбков, ул. Вокзальная, д.1; 243003, Новозыбковский район, п. Мамай</t>
  </si>
  <si>
    <t>1043222000612</t>
  </si>
  <si>
    <t>3204005683</t>
  </si>
  <si>
    <t>06.02.2004</t>
  </si>
  <si>
    <t>05.10.2016</t>
  </si>
  <si>
    <t>Муниципальное унитарное предприятие "Благоустройство"</t>
  </si>
  <si>
    <t>1113256012671</t>
  </si>
  <si>
    <t>3241501400</t>
  </si>
  <si>
    <t>Муниципальное бюджетное общеобразовательное учреждение "Средняя общеобразовательная школа №1 г. Новозыбкова имени дважды Героя Советского Союза Д.А. Драгунского"</t>
  </si>
  <si>
    <t>243020, г. Новозыбков, ул. Коммунистическая, д.12</t>
  </si>
  <si>
    <t>243020, г. Новозыбков, ул. Коммунистическая, д.12; 243020, г. Новозыбков, ул. Красная, д.2</t>
  </si>
  <si>
    <t>1023201537457</t>
  </si>
  <si>
    <t>3204004256</t>
  </si>
  <si>
    <t>28.05.2001</t>
  </si>
  <si>
    <t>08.02.2017</t>
  </si>
  <si>
    <t>Муниципальное бюджетное общеобразовательное учреждение Спиридоновобудская основная общеобразовательная школа</t>
  </si>
  <si>
    <t>243610, Злынковский район, с. Спиридонова Буда, ул. Коммунистическая, д.8</t>
  </si>
  <si>
    <t>1023201322077</t>
  </si>
  <si>
    <t>3213002375</t>
  </si>
  <si>
    <t>21.10.2016</t>
  </si>
  <si>
    <t>Муниципальное бюджетное общеобразовательное учреждение Могилевецкая основная общеобразовательная школа</t>
  </si>
  <si>
    <t>243074, Климовский район, с. Могилевцы, ул. Школьная, д.21</t>
  </si>
  <si>
    <t>1023201321329</t>
  </si>
  <si>
    <t>3216004148</t>
  </si>
  <si>
    <t>24.05.2000</t>
  </si>
  <si>
    <t>25.03.2016</t>
  </si>
  <si>
    <t>Муниципальное бюджетное общеобразовательное учреждение Хохловская основная общеобразовательная школа</t>
  </si>
  <si>
    <t>243060, Климовский район, с. Хохловка, ул. Школьная, д.30</t>
  </si>
  <si>
    <t>1023201321560</t>
  </si>
  <si>
    <t>3216004130</t>
  </si>
  <si>
    <t>19.05.2000</t>
  </si>
  <si>
    <t>31.03.2016</t>
  </si>
  <si>
    <t>Муниципальное бюджетное общеобразовательное учреждение "Халеевичская средняя общеобразовательная школа"</t>
  </si>
  <si>
    <t>243002, Новозыбковский район, д. Халеевичи, ул. Набережная, д.5</t>
  </si>
  <si>
    <t>1023201536566</t>
  </si>
  <si>
    <t>3222002678</t>
  </si>
  <si>
    <t>14.02.2001</t>
  </si>
  <si>
    <t>25.05.2015</t>
  </si>
  <si>
    <t>Муниципальное бюджетное общеобразовательное учреждение "Сновская средняя общеобразовательная школа"</t>
  </si>
  <si>
    <t>243009, Новозыбковский район, с. Сновсое, ул. Новая, д.28 Б</t>
  </si>
  <si>
    <t>243009, Новозыбковский район, с. Сновсое, ул. Новая, д.28 Б; 243009, Новозыбковский район, с. Сновсое, ул. Новая, д.28 А</t>
  </si>
  <si>
    <t>1023201536929</t>
  </si>
  <si>
    <t>3222002653</t>
  </si>
  <si>
    <t>24.02.2016</t>
  </si>
  <si>
    <t>Муниципальное бюджетное общеобразовательное учреждение Лакомобудская основная общеобразовательная школа</t>
  </si>
  <si>
    <t>243062, Климовский район, с. Лакомая Буда, ул. Школьная, д.1</t>
  </si>
  <si>
    <t>243062, Климовский район, с. Лакомая Буда, ул. Школьная, д.1; 243062, Климовский район, с. Лакомая Буда, ул. Первомайская, д.10 А</t>
  </si>
  <si>
    <t>1023201321692</t>
  </si>
  <si>
    <t>3216004099</t>
  </si>
  <si>
    <t>12.05.2000</t>
  </si>
  <si>
    <t>13.05.2016</t>
  </si>
  <si>
    <t>Муниципальное бюджетное общеобразовательное учреждение "Внуковичская основная общеобразовательная школа"</t>
  </si>
  <si>
    <t>243001, Новозыбковский район, с. Внуковичи, ул. Школьная, д.3</t>
  </si>
  <si>
    <t>1023201537150</t>
  </si>
  <si>
    <t>3222002692</t>
  </si>
  <si>
    <t>22.01.2015</t>
  </si>
  <si>
    <t>Муниципальное бюджетное общеобразовательное учреждение Новоропская средняя общеобразовательная школа</t>
  </si>
  <si>
    <t>243080, Климовский район, с. Новый Ропск, ул. Колхозная, д.9</t>
  </si>
  <si>
    <t>1023201321505</t>
  </si>
  <si>
    <t>3216004282</t>
  </si>
  <si>
    <t>05.06.2000</t>
  </si>
  <si>
    <t>Муниципальное бюджетное общеобразовательное учреждение Чуровичская средняя общеобразовательная школа</t>
  </si>
  <si>
    <t>243044, Климовский район, с. Чуровичи, ул. Школьная, д.37</t>
  </si>
  <si>
    <t>243044, Климовский район, с. Чуровичи, ул. Школьная, д.37;  243048, Климовский район, с. Куршановичи, ул. Советская, д.5</t>
  </si>
  <si>
    <t>1023201321274</t>
  </si>
  <si>
    <t>3216004388</t>
  </si>
  <si>
    <t>17.07.2000</t>
  </si>
  <si>
    <t>Муниципальное бюджетное дошкольное образовательное учреждение Детский сад №6 "Клубничка"</t>
  </si>
  <si>
    <t>243040, р.п. Климово, тер. Микрорайона, д.6</t>
  </si>
  <si>
    <t>1023201321186</t>
  </si>
  <si>
    <t>3216003680</t>
  </si>
  <si>
    <t>16.06.2000</t>
  </si>
  <si>
    <t>30.11.2015</t>
  </si>
  <si>
    <t>Муниципальное бюджетное дошкольное образовательное учреждение "Старобобовичский детский сад "Сказка"</t>
  </si>
  <si>
    <t>243012, Новозыбковский район, с. Старые Бобовичи, ул. Ленина, д.1</t>
  </si>
  <si>
    <t>1023201536885</t>
  </si>
  <si>
    <t>3222002981</t>
  </si>
  <si>
    <t>17.04.2013</t>
  </si>
  <si>
    <t>Муниципальное бюджетное дошкольное образовательное учреждение Детский сад №1 "Журавушка"</t>
  </si>
  <si>
    <t>243040, р.п. Климово, ул. Калинина, д.3</t>
  </si>
  <si>
    <t>1023201320922</t>
  </si>
  <si>
    <t>3216003715</t>
  </si>
  <si>
    <t>08.06.1999</t>
  </si>
  <si>
    <t>22.02.2017</t>
  </si>
  <si>
    <t>Муниципальное бюджетное дошкольное образовательное учреждение "Катичский детский сад "Колокольчик"</t>
  </si>
  <si>
    <t>243014, Новозыбковский район, с. Катичи, ул. Ленина, д.110</t>
  </si>
  <si>
    <t>1023201536874</t>
  </si>
  <si>
    <t>3222002928</t>
  </si>
  <si>
    <t>19.09.2012</t>
  </si>
  <si>
    <t>Муниципальное бюджетное дошкольное образовательное учреждение "Детский сад №13 комбинированного вида" г. Новозыбкова</t>
  </si>
  <si>
    <t>243020, г. Новозыбков, ул. Ломоносова, д.38</t>
  </si>
  <si>
    <t>1023201537589</t>
  </si>
  <si>
    <t>3204004305</t>
  </si>
  <si>
    <t>07.10.2016</t>
  </si>
  <si>
    <t>Муниципальное бюджетное дошкольное образовательное учреждение "Манюковский детский сад "Журавушка"</t>
  </si>
  <si>
    <t>243004, Новозыбковский район, с. Манюки, ул. Приозерная, д.3</t>
  </si>
  <si>
    <t>1023201537215</t>
  </si>
  <si>
    <t>3222002780</t>
  </si>
  <si>
    <t>04.03.2016</t>
  </si>
  <si>
    <t>Муниципальное бюджетное дошкольное образовательное учреждение Детский сад "Солнышко" с. Митьковка</t>
  </si>
  <si>
    <t>243061, Климовский район, с. Митьковка, ул. Комсомольская, д.30</t>
  </si>
  <si>
    <t>1023201321032</t>
  </si>
  <si>
    <t>3216003962</t>
  </si>
  <si>
    <t>11.06.2002</t>
  </si>
  <si>
    <t>15.11.2016</t>
  </si>
  <si>
    <t>Муниципальное бюджетное дошкольное образовательное учреждение "Деменский детский сад "Ручеёк"</t>
  </si>
  <si>
    <t>243036, Новозыбковский район, с. Деменка, ул. Гагарина, д.2 А</t>
  </si>
  <si>
    <t>1123256016256</t>
  </si>
  <si>
    <t>3241503260</t>
  </si>
  <si>
    <t>24.08.2012</t>
  </si>
  <si>
    <t>15.02.2016</t>
  </si>
  <si>
    <t>Муниципальное бюджетное урчреждение дополнительного образования "Центр дополнительного образования"</t>
  </si>
  <si>
    <t>243040, р.п. Климово, ул. Октябрьская, д.70</t>
  </si>
  <si>
    <t>1023201321802</t>
  </si>
  <si>
    <t>3216004349</t>
  </si>
  <si>
    <t>26.12.2000</t>
  </si>
  <si>
    <t>22.11.2016</t>
  </si>
  <si>
    <t>Муниципальное бюджетное урчреждение дополнительного образования Климовская детско-юношеская спортивная школа</t>
  </si>
  <si>
    <t>243040, р.п. Климово, ул. Коммунистическая, д.3</t>
  </si>
  <si>
    <t>1023201321362</t>
  </si>
  <si>
    <t>3216004395</t>
  </si>
  <si>
    <t>27.05.2016</t>
  </si>
  <si>
    <t>Муниципальное бюджетное общеобразовательное учреждение "Гимназия" г. Новозыбкова, оздоровительное учреждение с дневным пребыванием детей в период каникул</t>
  </si>
  <si>
    <t>243020, г. Новозыбков, ул. 307 Дивизии, д.52</t>
  </si>
  <si>
    <t>1023201537688</t>
  </si>
  <si>
    <t>3204004591</t>
  </si>
  <si>
    <t>16.02.2017</t>
  </si>
  <si>
    <t>Муниципальное бюджетное общеобразовательное учреждение Климовская средняя общеобразовательная школа №2, оздоровительное учреждение с дневным пребыванием детей в период каникул</t>
  </si>
  <si>
    <t>243040, р.п. Климово, ул. Полевая, д.65</t>
  </si>
  <si>
    <t>1023201321164</t>
  </si>
  <si>
    <t>3216004317</t>
  </si>
  <si>
    <t>08.06.2000</t>
  </si>
  <si>
    <t>Муниципальное бюджетное общеобразовательное учреждение Климовская средняя общеобразовательная школа №3, оздоровительное учреждение с дневным пребыванием детей в период каникул</t>
  </si>
  <si>
    <t>243040, р.п. Климово, ул. Лесная, д.30</t>
  </si>
  <si>
    <t>1023201321285</t>
  </si>
  <si>
    <t>3216003673</t>
  </si>
  <si>
    <t>22.12.2000</t>
  </si>
  <si>
    <t>18.04.2018</t>
  </si>
  <si>
    <t>Муниципальное бюджетное общеобразовательное учреждение "Средняя общеобразовательная школа №3 г. Новозыбкова", оздоровительное учреждение с дневным пребыванием детей в период каникул</t>
  </si>
  <si>
    <t>243020, г. Новозыбков, ул. Воровского, д.16</t>
  </si>
  <si>
    <t>1023201537677</t>
  </si>
  <si>
    <t>3204004337</t>
  </si>
  <si>
    <t>13.03.2018</t>
  </si>
  <si>
    <t>Муниципальное бюджетное общеобразовательное учреждение "Средняя общеобразовательная школа №6 г. Новозыбкова", оздоровительное учреждение с дневным пребыванием детей в период каникул</t>
  </si>
  <si>
    <t>243020, г. Новозыбков, ул. Бульварная, д.86</t>
  </si>
  <si>
    <t>1023201537721</t>
  </si>
  <si>
    <t>3204004383</t>
  </si>
  <si>
    <t>10.10.2017</t>
  </si>
  <si>
    <t>Муниципальное бюджетное общеобразовательное учреждение Злынковская основная общеобразовательная школа №2, оздоровительное учреждение с дневным пребыванием детей в период каникул</t>
  </si>
  <si>
    <t>243600, г. Злынка, ул. Карла Маркса, д.8</t>
  </si>
  <si>
    <t>1023201322176</t>
  </si>
  <si>
    <t>3213002470</t>
  </si>
  <si>
    <t>19.10.2001</t>
  </si>
  <si>
    <t>24.01.2017</t>
  </si>
  <si>
    <t>Муниципальное бюджетное общеобразовательное учреждение Злынковская средняя общеобразовательная школа №1, оздоровительное учреждение с дневным пребыванием детей в период каникул</t>
  </si>
  <si>
    <t>243600, г. Злынка, ул. Коммунальная, д.24</t>
  </si>
  <si>
    <t>1023201322209</t>
  </si>
  <si>
    <t>3213002382</t>
  </si>
  <si>
    <t>29.01.2017</t>
  </si>
  <si>
    <t>Муниципальное бюджетное общеобразовательное учреждение "Новобобовичская средняя общеобразовательная школа", оздоровительное учреждение с дневным пребыванием детей в период каникул</t>
  </si>
  <si>
    <t>243013, Новозыбковский район, с. Новые Бобовичи, ул. Советская, д.30</t>
  </si>
  <si>
    <t>1023201537193</t>
  </si>
  <si>
    <t>3222002646</t>
  </si>
  <si>
    <t>Муниципальное бюджетное общеобразовательное учреждение "Старобобовичская средняя общеобразовательная школа", оздоровительное учреждение с дневным пребыванием детей в период каникул</t>
  </si>
  <si>
    <t>243012, Новозыбковский район, с. Старые  Бобовичи, ул. Ленина, д.27</t>
  </si>
  <si>
    <t>1023201536522</t>
  </si>
  <si>
    <t>3222002660</t>
  </si>
  <si>
    <t>27.11.2014</t>
  </si>
  <si>
    <t>Государственное автономное профессиональное образовательное учреждение "Новозыбковский профессионально-педагогический колледж"</t>
  </si>
  <si>
    <t>243020, г. Новозыбков, ул. Ленина, д.11</t>
  </si>
  <si>
    <t>243020, г. Новозыбков, ул. Ленина, д.11; 243020, г. Новозыбков, ул. Кубановская, д.6</t>
  </si>
  <si>
    <t>1023201538414</t>
  </si>
  <si>
    <t>3204001343</t>
  </si>
  <si>
    <t>26.09.2001</t>
  </si>
  <si>
    <t>12.12.2016</t>
  </si>
  <si>
    <t>Общество с ограниченной ответственностью "Злынковский молочный комбинат"</t>
  </si>
  <si>
    <t>123112, г. Москва, набережная Пресненская, д. 10, 5 эт., комн. 508, раб. место 1</t>
  </si>
  <si>
    <t>243600, г. Злынка, ул. Тракторная, д.2</t>
  </si>
  <si>
    <t>1143256001074</t>
  </si>
  <si>
    <t>3241505194</t>
  </si>
  <si>
    <t>31.01.2014</t>
  </si>
  <si>
    <t>Общество с ограниченной ответственностью "Злынковский завод новых технологий по производству вин и напитков "Каскад"</t>
  </si>
  <si>
    <t>243600, г. Злынка, ул. Советская, д.97</t>
  </si>
  <si>
    <t>1023201323947</t>
  </si>
  <si>
    <t>3213002110</t>
  </si>
  <si>
    <t>16.08.2000</t>
  </si>
  <si>
    <t>29.09.2015</t>
  </si>
  <si>
    <t>Общество с ограниченной ответственностью "Прогрес"</t>
  </si>
  <si>
    <t>243036, Новозыбковский район, с. Деменка, ул. 50 лет Октября, д.1 А</t>
  </si>
  <si>
    <t>1023201536050</t>
  </si>
  <si>
    <t>3222003030</t>
  </si>
  <si>
    <t>07.02.2002</t>
  </si>
  <si>
    <t>26.06.2015</t>
  </si>
  <si>
    <t>Общество с ограниченной ответственностью "Швейная фабрика Весна"</t>
  </si>
  <si>
    <t>243020, г. Новозыбков, ул. Чапаева, д.28</t>
  </si>
  <si>
    <t>1043222002548</t>
  </si>
  <si>
    <t>3204005845</t>
  </si>
  <si>
    <t>05.07.2004</t>
  </si>
  <si>
    <t>13.03.2015</t>
  </si>
  <si>
    <t>Общество с ограниченной ответственностью "Экокремний"</t>
  </si>
  <si>
    <t>243020, г. Новозыбков, ул. Интернациональная, д.32</t>
  </si>
  <si>
    <t>1023201537886</t>
  </si>
  <si>
    <t>3222003054</t>
  </si>
  <si>
    <t>20.11.2002</t>
  </si>
  <si>
    <t>21.11.2013</t>
  </si>
  <si>
    <t>Сельскохозяйственный производственный кооператив "Ударник"</t>
  </si>
  <si>
    <t>243006, Новозыбковский район, с. Каташин, ул. Молодежная, д. 10</t>
  </si>
  <si>
    <t>1023201535939</t>
  </si>
  <si>
    <t>3222002519</t>
  </si>
  <si>
    <t>15.03.2000</t>
  </si>
  <si>
    <t>Открытое акционерное общество "Климовское автотранспортное предприятие"</t>
  </si>
  <si>
    <t>243040, р.п. Климово, ул. Брянская, д.62</t>
  </si>
  <si>
    <t>1023201321835</t>
  </si>
  <si>
    <t>3216000520</t>
  </si>
  <si>
    <t>04.11.2002</t>
  </si>
  <si>
    <t>12.03.2013</t>
  </si>
  <si>
    <t>Муниципальное бюджетное учреждение "Физкультурно-оздоровительный комплекс" города Новозыбкова</t>
  </si>
  <si>
    <t>243020, г. Новозыбков, ул. 307 Дивизии, д.77</t>
  </si>
  <si>
    <t>1103241000609</t>
  </si>
  <si>
    <t>3241012174</t>
  </si>
  <si>
    <t>28.06.2010</t>
  </si>
  <si>
    <t>Муниципальное унитарное предприятие города Новозыбкова Брянской области "Жилье"</t>
  </si>
  <si>
    <t>1043222000634</t>
  </si>
  <si>
    <t>3204005700</t>
  </si>
  <si>
    <t>Князева Лариса Александровна</t>
  </si>
  <si>
    <t>243020, г. Новозыбков, ул. Первомайская, д.86</t>
  </si>
  <si>
    <t>306324132000023</t>
  </si>
  <si>
    <t>320305359765</t>
  </si>
  <si>
    <t>16.11.2006</t>
  </si>
  <si>
    <t>18.05.2015</t>
  </si>
  <si>
    <t>Рула Виталий Федорович</t>
  </si>
  <si>
    <t>243020, г. Новозыбков, ул. Ломоносова, д.12</t>
  </si>
  <si>
    <t>304324208200112</t>
  </si>
  <si>
    <t>320400194802</t>
  </si>
  <si>
    <t>20.08.2013</t>
  </si>
  <si>
    <t>Крылова Валентина Николаевна</t>
  </si>
  <si>
    <t>243020, г. Новозыбков, ул. Садовая, д.39</t>
  </si>
  <si>
    <t>304324225400055</t>
  </si>
  <si>
    <t>320402672684</t>
  </si>
  <si>
    <t>10.09.2004</t>
  </si>
  <si>
    <t>Государственное бюджетное стационарное учреждение социального обслуживания населения Брянской области "Трубчевский психоневрологический интернат"</t>
  </si>
  <si>
    <t>242220, Трубчевский район, д. Кветунь, пер. Надгорный, д.1</t>
  </si>
  <si>
    <t>1023202938670</t>
  </si>
  <si>
    <t>3230002745</t>
  </si>
  <si>
    <t>22.08.2000</t>
  </si>
  <si>
    <t>Муниципальное унитарное предприятие "Погарский районный водоканал"</t>
  </si>
  <si>
    <t>243550, п.г.т. Погар, ул. Советская, д.7</t>
  </si>
  <si>
    <t>243550, п.г.т. Погар, ул. Советская, д.7; 243558, Погарский район, п. Вадьковка; 243566, Погарский район, п. Чайкино; 243555, Погарский район, с. Березовка; 243556, Погарский район, с. Чеховка; 243540, Погарский район, с. Гринёво; 243563, Погарский район, с. Кистер</t>
  </si>
  <si>
    <t>1043244003527</t>
  </si>
  <si>
    <t>3252000269</t>
  </si>
  <si>
    <t>20.02.2013</t>
  </si>
  <si>
    <t>Муниципальное унитарное предприятие "Жилищно-коммунальный сервис г. Трубчевск"</t>
  </si>
  <si>
    <t>242220, г. Трубчевск, ул. Новоленинская, д.1 А</t>
  </si>
  <si>
    <t>242220, г. Трубчевск, ул. Новоленинская, д.1 А; 242250, Трубчевский район, п.г.т. Белая Берёзка, ул. Дзержинского, д.7</t>
  </si>
  <si>
    <t>1063252000998</t>
  </si>
  <si>
    <t>3252002330</t>
  </si>
  <si>
    <t>30.01.2006</t>
  </si>
  <si>
    <t>25.04.2014</t>
  </si>
  <si>
    <t>Муниципальное бюджетное общеобразовательное учреждение Суворвская средняя общеобразовательная школа</t>
  </si>
  <si>
    <t>243568, Погарский район, с. Суворово, ул. Первомайская, д.2 А</t>
  </si>
  <si>
    <t>1023200915627</t>
  </si>
  <si>
    <t>3223004420</t>
  </si>
  <si>
    <t>30.12.1997</t>
  </si>
  <si>
    <t>Муниципальное бюджетное общеобразовательное учреждение Романовская основная общеобразовательная школа</t>
  </si>
  <si>
    <t>243557, Погарский район, с. Романовка, ул. Заречная, д.34</t>
  </si>
  <si>
    <t>1023200915980</t>
  </si>
  <si>
    <t>3223004251</t>
  </si>
  <si>
    <t>16.05.2016</t>
  </si>
  <si>
    <t>Муниципальное бюджетное общеобразовательное учреждение Куровская основная общеобразовательная школа</t>
  </si>
  <si>
    <t>243568, Погарский район, с. Курово, ул. Первомайская, д.25 Б</t>
  </si>
  <si>
    <t>1023200915870</t>
  </si>
  <si>
    <t>3223004325</t>
  </si>
  <si>
    <t>06.06.2016</t>
  </si>
  <si>
    <t>Муниципальное бюджетное общеобразовательное учреждение Страшевичская средняя общеобразовательная школа Жирятинского района Брянской области</t>
  </si>
  <si>
    <t>242027, Жирятинский район, д. Новое Каплино, ул. Школьная, д.17</t>
  </si>
  <si>
    <t>1023201936702</t>
  </si>
  <si>
    <t>3211002130</t>
  </si>
  <si>
    <t>18.12.2000</t>
  </si>
  <si>
    <t>Муниципальное бюджетное общеобразовательное учреждение Морачевская основная общеобразовательная школа Жирятинского района Брянской области</t>
  </si>
  <si>
    <t>242017, Жирятинский район, с. Морачово, ул. Пролетарская, д.10</t>
  </si>
  <si>
    <t>1113256017500</t>
  </si>
  <si>
    <t>3245508076</t>
  </si>
  <si>
    <t>23.09.2011</t>
  </si>
  <si>
    <t>Муниципальное бюджетное общеобразовательное учреждение Гетуновскаяя средняя общеобразовательная  школа</t>
  </si>
  <si>
    <t>243543, Погарский район, п. Гетуновка, ул. Ивашкова, д.23</t>
  </si>
  <si>
    <t>1023200915935</t>
  </si>
  <si>
    <t>3223004460</t>
  </si>
  <si>
    <t>Муниципальное бюджетное общеобразовательное учреждение Трубчевская средняя общеобразовательная школа №1</t>
  </si>
  <si>
    <t>242220, г. Трубчевск, ул. Урицкого, д.42</t>
  </si>
  <si>
    <t>1023202937427</t>
  </si>
  <si>
    <t>3230006588</t>
  </si>
  <si>
    <t>03.04.2001</t>
  </si>
  <si>
    <t>08.12.2017</t>
  </si>
  <si>
    <t>Муниципальное бюджетное дошкольное образовательное учреждение - Юдиновский детский сад</t>
  </si>
  <si>
    <t>243553, Погарский район, с. Юдиново, ул. Молодёжная, д.2</t>
  </si>
  <si>
    <t>1023200916309</t>
  </si>
  <si>
    <t>3223004685</t>
  </si>
  <si>
    <t>29.12.2001</t>
  </si>
  <si>
    <t>Муниципальное бюджетное дошкольное образовательное учреждение - Гринёвский детский сад</t>
  </si>
  <si>
    <t>243540, Погарский район, с. Гринево, ул. Октябрьская, д.3 А</t>
  </si>
  <si>
    <t>1023200916342</t>
  </si>
  <si>
    <t>3223004558</t>
  </si>
  <si>
    <t>28.02.2017</t>
  </si>
  <si>
    <t>Муниципальное бюджетное дошкольное образовательное учреждение "Детский сад комбинированного вида "Колобок"</t>
  </si>
  <si>
    <t>243410, Почепский район, п. Речица, ул. Молодёжная, д.14</t>
  </si>
  <si>
    <t>1023200931764</t>
  </si>
  <si>
    <t>3224006269</t>
  </si>
  <si>
    <t>30.01.2002</t>
  </si>
  <si>
    <t>10.02.2017</t>
  </si>
  <si>
    <t>Муниципальное бюджетное дошкольное образовательное учреждение Детский сад №1 "Аленушка"</t>
  </si>
  <si>
    <t>243400, г. Почеп, ул. Полянская, д.19</t>
  </si>
  <si>
    <t>1023200931456</t>
  </si>
  <si>
    <t>3224006050</t>
  </si>
  <si>
    <t>18.02.2002</t>
  </si>
  <si>
    <t>22.09.2017</t>
  </si>
  <si>
    <t>Муниципальное бюджетное дошкольное образовательное учреждение "Детский сад комбинированного вида №6 "Мишутка"</t>
  </si>
  <si>
    <t>243400, г. Почеп, ул. Ленина д.12</t>
  </si>
  <si>
    <t>1023200931478</t>
  </si>
  <si>
    <t>3224006100</t>
  </si>
  <si>
    <t>Муниципальное бюджетное дошкольное образовательное учреждение "Детский сад №4 "Светлячок" комбинированного вида</t>
  </si>
  <si>
    <t>243400, г. Почеп, ул. Стародубская, д.66</t>
  </si>
  <si>
    <t>1023200931490</t>
  </si>
  <si>
    <t>3224006075</t>
  </si>
  <si>
    <t>Муниципальное бюджетное дошкольное образовательное учреждение Детский сад "Аленушка"</t>
  </si>
  <si>
    <t>243413, Почепский район, п.г.т. Рамасуха, ул. Почепская, д.10</t>
  </si>
  <si>
    <t>1023200930015</t>
  </si>
  <si>
    <t>3224006170</t>
  </si>
  <si>
    <t>07.12.2016</t>
  </si>
  <si>
    <t>Муниципальное бюджетное дошкольное образовательное учреждение Детский сад "Аленка"</t>
  </si>
  <si>
    <t>242027, Жирятинский район, д. Новое Каплино, ул. Школьная,  д.18</t>
  </si>
  <si>
    <t>1023201936780</t>
  </si>
  <si>
    <t>3211002235</t>
  </si>
  <si>
    <t>29.12.2000</t>
  </si>
  <si>
    <t>Муниципальное бюджетное дошкольное образовательное учреждение Детский сад "Солнышко"</t>
  </si>
  <si>
    <t>242037, Жирятинский район, д. Колодня, пер. Южный, д.8</t>
  </si>
  <si>
    <t>1023201936670</t>
  </si>
  <si>
    <t>3211002250</t>
  </si>
  <si>
    <t>10.10.2016</t>
  </si>
  <si>
    <t>Муниципальное бюджетное дошкольное образовательное учреждение Детский сад "Колокольчик"</t>
  </si>
  <si>
    <t>242030, с. Жирятино, ул. Ленина, д.53</t>
  </si>
  <si>
    <t>1023201936713</t>
  </si>
  <si>
    <t>3211002228</t>
  </si>
  <si>
    <t>Муниципальное бюджетное дошкольное образовательное учреждение Трубчевский детский сад комбинированного вида "Журавлик"</t>
  </si>
  <si>
    <t>242220, г. Трубчевск, ул. Свердлова, д.65</t>
  </si>
  <si>
    <t>1103256007194</t>
  </si>
  <si>
    <t>3252500180</t>
  </si>
  <si>
    <t>14.12.2010</t>
  </si>
  <si>
    <t>01.09.2017</t>
  </si>
  <si>
    <t>Муниципальное автономное общеобразовательное учреждение "Средняя общеобразовательная школа №1", оздоровительное учреждение с дневным пребыванием детей в период каникул</t>
  </si>
  <si>
    <t>243400, г. Почеп, ул. Хаботько, д.12</t>
  </si>
  <si>
    <t>1023200931236</t>
  </si>
  <si>
    <t>3224001493</t>
  </si>
  <si>
    <t>Муниципальное бюджетное общеобразовательное учреждение Жирятинская средняя общеобразовательная школа имени Героя Советского Союза А.Ф. Возликова Жирятинского района Брянской области, оздоровительное учреждение с дневным пребыванием детей в период каникул</t>
  </si>
  <si>
    <t>242030, с. Жирятино, ул. Ленина, д.38</t>
  </si>
  <si>
    <t>1023201936691</t>
  </si>
  <si>
    <t>3211002115</t>
  </si>
  <si>
    <t>15.12.2000</t>
  </si>
  <si>
    <t>Муниципальное бюджетное общеобразовательное учреждение Погарская средняя общеобразовательная школа №2, оздоровительное учреждение с дневным пребыванием детей в период каникул</t>
  </si>
  <si>
    <t>243550, п.г.т. Погар, ул. Чехова, д.9</t>
  </si>
  <si>
    <t>1023200916034</t>
  </si>
  <si>
    <t>3223004205</t>
  </si>
  <si>
    <t>06.03.2017</t>
  </si>
  <si>
    <t>Муниципальное бюджетное общеобразовательное учреждение Погарская средняя общеобразовательная школа №1, оздоровительное учреждение с дневным пребыванием детей в период каникул</t>
  </si>
  <si>
    <t>243550, п.г.т. Погар, ул. Гагарина, д.26</t>
  </si>
  <si>
    <t>1023200917376</t>
  </si>
  <si>
    <t>3223004903</t>
  </si>
  <si>
    <t>Муниципальное автономное общеобразовательное учреждение "Речицкая средняя общеобразовательная школа", оздоровительное учреждение с дневным пребыванием детей в период каникул</t>
  </si>
  <si>
    <t>243410, Почепский район, п. Речица, ул. 70 лет Октября, д.12</t>
  </si>
  <si>
    <t>1023200931830</t>
  </si>
  <si>
    <t>3224005716</t>
  </si>
  <si>
    <t>24.12.2001</t>
  </si>
  <si>
    <t>12.10.2017</t>
  </si>
  <si>
    <t>Муниципальное бюджетное общеобразовательное учреждение Трубчевская средняя общеобразовательная школа №2 им. А.С. Пушкина, оздоровительное учреждение с дневным пребыванием детей в период каникул</t>
  </si>
  <si>
    <t>242220, г. Трубчевск, ул. Луначарского, д.60</t>
  </si>
  <si>
    <t>1023202937515</t>
  </si>
  <si>
    <t>3230006725</t>
  </si>
  <si>
    <t>03.01.2002</t>
  </si>
  <si>
    <t>Муниципальное унитарное предприятие "Центр отдыха детей и молодежи "Тимуровец"</t>
  </si>
  <si>
    <t>243446, Почепский район, п. Поповка</t>
  </si>
  <si>
    <t>1123256007324</t>
  </si>
  <si>
    <t>3252501339</t>
  </si>
  <si>
    <t>12.04.2012</t>
  </si>
  <si>
    <t>26.06.2018</t>
  </si>
  <si>
    <t>Общество с ограниченной ответственностью "Молград"</t>
  </si>
  <si>
    <t>243400, г. Почеп, ул. Мира, д.83, офис 1</t>
  </si>
  <si>
    <t>243400, г. Почеп, ул. Мира, д.83</t>
  </si>
  <si>
    <t>1083254012885</t>
  </si>
  <si>
    <t>3255504659</t>
  </si>
  <si>
    <t>01.09.2008</t>
  </si>
  <si>
    <t>Общество с ограниченной ответственностью "Деснянский пищекомбинат"</t>
  </si>
  <si>
    <t>242220, г. Трубчевск, ул. Брянская, д.118</t>
  </si>
  <si>
    <t>1023202935678</t>
  </si>
  <si>
    <t>3230006813</t>
  </si>
  <si>
    <t>12.04.2002</t>
  </si>
  <si>
    <t>29.10.2013</t>
  </si>
  <si>
    <t>Открытое акционерное общество "Трубчевскхлеб"</t>
  </si>
  <si>
    <t>242220, г. Трубчевск, ул. Новоленинская, д.5 А</t>
  </si>
  <si>
    <t>242220, г. Трубчевск, ул. Новоленинская, д.5 А; 242220, г. Трубчевск, ул. Ленина, д.123</t>
  </si>
  <si>
    <t>1023202936140</t>
  </si>
  <si>
    <t>3230000787</t>
  </si>
  <si>
    <t>20.06.2002</t>
  </si>
  <si>
    <t>07.02.2014</t>
  </si>
  <si>
    <t>Общество с ограниченной ответственностью "Трубчевский молочный комбинат"</t>
  </si>
  <si>
    <t>242220, г. Трубчевск, ул. Новоленинская, д.7</t>
  </si>
  <si>
    <t>1113256003904</t>
  </si>
  <si>
    <t>3252500670</t>
  </si>
  <si>
    <t>10.03.2011</t>
  </si>
  <si>
    <t>Родин Борис Викторович</t>
  </si>
  <si>
    <t>242030, Жирятинский район, с. Жирятино, ул. Пионерская, д.6 А</t>
  </si>
  <si>
    <t>305325031300023</t>
  </si>
  <si>
    <t>323400600880</t>
  </si>
  <si>
    <t>09.11.2005</t>
  </si>
  <si>
    <t>19.11.2013</t>
  </si>
  <si>
    <t>Каукин Алексей Иванович</t>
  </si>
  <si>
    <t>243424, Почепский район, п. Житня, ул. Центральная,д.1 А; 243425, Почепский район, с. Чопово, ул. Школьная, д.2</t>
  </si>
  <si>
    <t>305325229000026</t>
  </si>
  <si>
    <t>322400138248</t>
  </si>
  <si>
    <t>17.10.2005</t>
  </si>
  <si>
    <t>18.02.2014</t>
  </si>
  <si>
    <t>Лепешко Тамара Александровна</t>
  </si>
  <si>
    <t>243400, г. Почеп, ул. Усиевича, д. 67; 243400, г. Почеп, ул. Усиевича, д.78</t>
  </si>
  <si>
    <t>304325210300012</t>
  </si>
  <si>
    <t>322400026390</t>
  </si>
  <si>
    <t>05.09.1999</t>
  </si>
  <si>
    <t>Общество с ограниченной ответственностью "Почепская швейная фабрика "Надежда-Стиль"</t>
  </si>
  <si>
    <t>243400, г. Почеп, ул. Первомайская, д.4</t>
  </si>
  <si>
    <t>1063252016057</t>
  </si>
  <si>
    <t>3252003703</t>
  </si>
  <si>
    <t>23.10.2006</t>
  </si>
  <si>
    <t>07.04.2014</t>
  </si>
  <si>
    <t>Общество с ограниченной отвественностью "Молочное"</t>
  </si>
  <si>
    <t>242229, Трубчевский район, д. Аладьино, ул. Трубчевская, д.7</t>
  </si>
  <si>
    <t>242229, Трубчевский район, д. Аладьино; 242229, Трубчевский район, с. Семячки</t>
  </si>
  <si>
    <t>1113256000164</t>
  </si>
  <si>
    <t>3252500550</t>
  </si>
  <si>
    <t>13.01.2011</t>
  </si>
  <si>
    <t>Общество с ограниченной отвественностью "Дружба-2"</t>
  </si>
  <si>
    <t>242027, Жирятинский район, д. Новое Каплино, ул. Школьная, д.21</t>
  </si>
  <si>
    <t>1093254013885</t>
  </si>
  <si>
    <t>3245505188</t>
  </si>
  <si>
    <t>24.11.2009</t>
  </si>
  <si>
    <t>Гарбузов Сергей Александрович</t>
  </si>
  <si>
    <t>242030, Жирятинский район, с. Жирятино, ул. Молодежная, д.1</t>
  </si>
  <si>
    <t>310325411300353</t>
  </si>
  <si>
    <t>325403602583</t>
  </si>
  <si>
    <t>23.04.2010</t>
  </si>
  <si>
    <t>Захарова Ольга Николаевна</t>
  </si>
  <si>
    <t>243400, г. Почеп, ул. Усиевича, д.78</t>
  </si>
  <si>
    <t>309325223700048</t>
  </si>
  <si>
    <t>322403611871</t>
  </si>
  <si>
    <t>25.08.2009</t>
  </si>
  <si>
    <t>19.01.2015</t>
  </si>
  <si>
    <t>Государственное бюджетное учреждение здравоохранения "Комаричская центральная районная больница"</t>
  </si>
  <si>
    <t>242400, р.п. Комаричи, ул. Осипенко, д.69</t>
  </si>
  <si>
    <t>242400, р.п. Комаричи, ул. Осипенко, д.69; 242425, Комаричский район, п. Лопандино, ул. Кирова, д.33</t>
  </si>
  <si>
    <t>1023202337355</t>
  </si>
  <si>
    <t>3218002989</t>
  </si>
  <si>
    <t>23.11.2000</t>
  </si>
  <si>
    <t>Государственное бюджетное общеобразовательное учреждение "Брасовская школа-интернат"</t>
  </si>
  <si>
    <t>242310, с. Брасово, ул. Советская, д.4</t>
  </si>
  <si>
    <t>1023202535432</t>
  </si>
  <si>
    <t>3206003628</t>
  </si>
  <si>
    <t>10.01.2001</t>
  </si>
  <si>
    <t>05.12.2016</t>
  </si>
  <si>
    <t>Муниципальное бюджетное общеобразовательное учреждения - Ново-Ямская основная общеобразовательная школа</t>
  </si>
  <si>
    <t>242430, Севский район, с. Новоямское, ул. Молодежная, д.17</t>
  </si>
  <si>
    <t>1023202336563</t>
  </si>
  <si>
    <t>3226003665</t>
  </si>
  <si>
    <t>14.10.2016</t>
  </si>
  <si>
    <t>Муниципальное бюджетное общеобразовательное учреждение - Подывотская средняя общеобразовательная школа</t>
  </si>
  <si>
    <t>242461, Севский район, с. Подывотье, ул. Молодежная, д.32</t>
  </si>
  <si>
    <t>1023202336508</t>
  </si>
  <si>
    <t>3226001989</t>
  </si>
  <si>
    <t>Муниципальное бюджетное общеобразовательное учреждение - Голышинская основная общеобразовательная школа</t>
  </si>
  <si>
    <t>242432, Севский район, с. Голышина, ул. Центральная, д.22</t>
  </si>
  <si>
    <t>1023202336398</t>
  </si>
  <si>
    <t>3226002654</t>
  </si>
  <si>
    <t>Муниципальное бюджетное общеобразовательное учреждение - Лемешовская основная общеобразовательная школа</t>
  </si>
  <si>
    <t>242456, Севский район, с. Лемешовка, ул. Молодежная, д.4</t>
  </si>
  <si>
    <t>1023202336410</t>
  </si>
  <si>
    <t>3226003619</t>
  </si>
  <si>
    <t>Муниципальное бюджетное дошкольное образовательное учреждение - Детский сад №2 пгт Суземка</t>
  </si>
  <si>
    <t>242190, п. Суземка, ул. Жукова, д.9</t>
  </si>
  <si>
    <t>1023202935722</t>
  </si>
  <si>
    <t>3228002579</t>
  </si>
  <si>
    <t>18.11.2016</t>
  </si>
  <si>
    <t>Муниципальное бюджетное дошкольное образовательное учреждение - Детский сад №3 пгт Суземка</t>
  </si>
  <si>
    <t>242190, п. Суземка, ул. Жукова, д.17</t>
  </si>
  <si>
    <t>1023202935733</t>
  </si>
  <si>
    <t>3228002547</t>
  </si>
  <si>
    <t>Муниципальное бюджетное общеобразовательное учреждение "Суземская средняя общеобразовательная школа №1 имени Героя Советского Союза генерал-майора  И.Г. Кобякова", оздоровительное учреждение с дневным пребыванием детей в период каникул</t>
  </si>
  <si>
    <t>242190, п. Суземка, ул. Некрасова, д.1</t>
  </si>
  <si>
    <t>1023202936228</t>
  </si>
  <si>
    <t>3228002593</t>
  </si>
  <si>
    <t>27.12.2001</t>
  </si>
  <si>
    <t>24.04.2017</t>
  </si>
  <si>
    <t>Муниципальное бюджетное общеобразовательное учреждение "Суземская средняя общеобразовательная школа №2", оздоровительное учреждение с дневным пребыванием детей в период каникул</t>
  </si>
  <si>
    <t>242190, п. Суземка, ул. Ленина, д.19</t>
  </si>
  <si>
    <t>1023202936888</t>
  </si>
  <si>
    <t>3228002561</t>
  </si>
  <si>
    <t>26.12.2001</t>
  </si>
  <si>
    <t>25.09.2017</t>
  </si>
  <si>
    <t>Муниципальное бюджетное общеобразовательное учреждение "Холмечская средняя общеобразовательная школа", оздоровительное учреждение с дневным пребыванием детей в период каникул</t>
  </si>
  <si>
    <t>242170, Суземский район, п. Холмечи, ул. Буденного, д.77</t>
  </si>
  <si>
    <t>1023202935766</t>
  </si>
  <si>
    <t>3228002755</t>
  </si>
  <si>
    <t>05.12.2001</t>
  </si>
  <si>
    <t>Муниципальное бюджетное общеобразовательное учреждение "Кокоревская средняя общеобразовательная школа", оздоровительное учреждение с дневным пребыванием детей в период каникул</t>
  </si>
  <si>
    <t>242160, Суземский район, п. Кокоревка, ул. Кирова, д.28</t>
  </si>
  <si>
    <t>1023202935953</t>
  </si>
  <si>
    <t>3228002730</t>
  </si>
  <si>
    <t>16.07.2001</t>
  </si>
  <si>
    <t>16.10.2017</t>
  </si>
  <si>
    <t>Муниципальное бюджетное общеобразовательное учреждение "Алешковичская средняя общеобразовательная школа", оздоровительное учреждение с дневным пребыванием детей в период каникул</t>
  </si>
  <si>
    <t>242175, Суземский район, с. Алешковичи, ул. Центральная, д.61</t>
  </si>
  <si>
    <t>1023202935910</t>
  </si>
  <si>
    <t>3228002667</t>
  </si>
  <si>
    <t>24.06.2001</t>
  </si>
  <si>
    <t>Муниципальное бюджетное общеобразовательное учреждение "Селеченская средняя общеобразовательная школа", оздоровительное учреждение с дневным пребыванием детей в период каникул</t>
  </si>
  <si>
    <t>242171, Суземский район, с. Селечня, ул. Школьная, д.6</t>
  </si>
  <si>
    <t>1023202935920</t>
  </si>
  <si>
    <t>3228002498</t>
  </si>
  <si>
    <t>18.12.2001</t>
  </si>
  <si>
    <t>Муниципальное бюджетное общеобразовательное учреждение "Новопогощенская средняя общеобразовательная школа", оздоровительное учреждение с дневным пребыванием детей в период каникул</t>
  </si>
  <si>
    <t>242194, Суземский район, с. Новая Погощь, ул. Центральная, д.11</t>
  </si>
  <si>
    <t>1023202936239</t>
  </si>
  <si>
    <t>3228002716</t>
  </si>
  <si>
    <t>29.01.2002</t>
  </si>
  <si>
    <t>17.07.2017</t>
  </si>
  <si>
    <t>Муниципальное бюджетное общеобразовательное учреждение "Негинская средняя общеобразовательная школа", оздоровительное учреждение с дневным пребыванием детей в период каникул</t>
  </si>
  <si>
    <t>242164, Суземский район, с. Негино, ул. Центральная, д.85</t>
  </si>
  <si>
    <t>1023202936074</t>
  </si>
  <si>
    <t>3228002522</t>
  </si>
  <si>
    <t>21.01.2002</t>
  </si>
  <si>
    <t>Муниципальное бюджетное общеобразовательное учреждение Брасовского района Локотская средняя общеобразовательная школа №1 имени П.А. Маркова, оздоровительное учреждение с дневным пребыванием детей в период каникул</t>
  </si>
  <si>
    <t>242300, Брасовский район, р.п. Локоть, ул. Школьная, д.1 А</t>
  </si>
  <si>
    <t>1023202536499</t>
  </si>
  <si>
    <t>3206003748</t>
  </si>
  <si>
    <t>26.02.2001</t>
  </si>
  <si>
    <t>18.12.2017</t>
  </si>
  <si>
    <t>Муниципальное бюджетное общеобразовательное учреждение Брасовского района Локотская средняя общеобразовательная школа №2 имени Н.Ф. Струченкова, оздоровительное учреждение с дневным пребыванием детей в период каникул</t>
  </si>
  <si>
    <t>242301, Брасовский район, р.п. Локоть, ул. Вали Котика, д.19</t>
  </si>
  <si>
    <t>1023202536532</t>
  </si>
  <si>
    <t>3206003755</t>
  </si>
  <si>
    <t>26.04.2018</t>
  </si>
  <si>
    <t>Муниципальное бюджетное общеобразовательное учреждение Брасовского района Погребская средняя общеобразовательная школа, оздоровительное учреждение с дневным пребыванием детей в период каникул</t>
  </si>
  <si>
    <t>242305, Брасовский район, д. Погреб, ул. Школьная, д.57</t>
  </si>
  <si>
    <t>1023202536488</t>
  </si>
  <si>
    <t>3206003730</t>
  </si>
  <si>
    <t>28.06.2017</t>
  </si>
  <si>
    <t>Муниципальное бюджетное общеобразовательное учреждение Лопандинская средняя общеобразовательная школа, оздоровительное учреждение с дневным пребыванием детей в период каникул</t>
  </si>
  <si>
    <t>242425, Комаричский район, п. Лопандино, ул. Александра Губина, д.1 А</t>
  </si>
  <si>
    <t>1023202335936</t>
  </si>
  <si>
    <t>3218004016</t>
  </si>
  <si>
    <t>Муниципальное бюджетное общеобразовательное учреждение Бочаровская средняя общеобразовательная школа, оздоровительное учреждение с дневным пребыванием детей в период каникул</t>
  </si>
  <si>
    <t>242409, Комаричский район, п. Марьинка, ул. Мичурина, д.14</t>
  </si>
  <si>
    <t>1023202335837</t>
  </si>
  <si>
    <t>3218003774</t>
  </si>
  <si>
    <t>Муниципальное бюджетное общеобразовательное учреждение Усожская средняя общеобразовательная школа, оздоровительное учреждение с дневным пребыванием детей в период каникул</t>
  </si>
  <si>
    <t>242420, Комаричский район, с. Усожа, ул. Школьная, д.6</t>
  </si>
  <si>
    <t>1023202335750</t>
  </si>
  <si>
    <t>3218003830</t>
  </si>
  <si>
    <t>Муниципальное бюджетное общеобразовательное учреждение - Средняя общеобразовательная школа №1 им. Октябрьской революции г. Севска, оздоровительное учреждение с дневным пребыванием детей в период каникул</t>
  </si>
  <si>
    <t>242440, г. Севск, ул. Розы Люксембург, д.1</t>
  </si>
  <si>
    <t>1023202336211</t>
  </si>
  <si>
    <t>3226002439</t>
  </si>
  <si>
    <t>Муниципальное бюджетное общеобразовательное учреждение - Средняя общеобразовательная школа №2 им. И.Г. Петровского г. Севска, оздоровительное учреждение с дневным пребыванием детей в период каникул</t>
  </si>
  <si>
    <t>242440, г. Севск, ул. Энгельса, д.2</t>
  </si>
  <si>
    <t>1023202336222</t>
  </si>
  <si>
    <t>3226003658</t>
  </si>
  <si>
    <t>Муниципальное бюджетное общеобразовательное учреждение - Хинельская средняя общеобразовательная школа, оздоровительное учреждение с дневным пребыванием детей в период каникул</t>
  </si>
  <si>
    <t>242460, Севский район, п. Рабочий, ул. Садовая, д.19</t>
  </si>
  <si>
    <t>1023202336431</t>
  </si>
  <si>
    <t>3226001996</t>
  </si>
  <si>
    <t>Муниципальное бюджетное общеобразовательное учреждение Липницкая средняя общеобразовательная школа, оздоровительное учреждение с дневным пребыванием детей в период каникул</t>
  </si>
  <si>
    <t>242452, Севский район, п. Косицы, пер. Школьный, д.3</t>
  </si>
  <si>
    <t>1023202336387</t>
  </si>
  <si>
    <t>3226002012</t>
  </si>
  <si>
    <t>Муниципальное бюджетное общеобразовательное учреждение - Берестокская основная общеобразовательная школа, оздоровительное учреждение с дневным пребыванием детей в период каникул</t>
  </si>
  <si>
    <t>242467, Севский район, с. Бересток, ул. Центральная, д.20</t>
  </si>
  <si>
    <t>1023202336574</t>
  </si>
  <si>
    <t>3226002044</t>
  </si>
  <si>
    <t>27.03.2017</t>
  </si>
  <si>
    <t>Муниципальное бюджетное общеобразовательное учреждение - Доброводская средняя общеобразовательная школа, оздоровительное учреждение с дневным пребыванием детей в период каникул</t>
  </si>
  <si>
    <t>242447, Севский район, с. Доброводье, ул. Ульянова, д.63</t>
  </si>
  <si>
    <t>1023202336497</t>
  </si>
  <si>
    <t>3226002051</t>
  </si>
  <si>
    <t>Муниципальное бюджетное общеобразовательное учреждение - Княгининская средняя общеобразовательная школа, оздоровительное учреждение с дневным пребыванием детей в период каникул</t>
  </si>
  <si>
    <t>242435, Севский район, с. Княгинино, ул. Школьная, д.13</t>
  </si>
  <si>
    <t>1023202336376</t>
  </si>
  <si>
    <t>3226002005</t>
  </si>
  <si>
    <t>Муниципальное бюджетное общеобразовательное учреждение - Первомайская основная общеобразовательная школа, оздоровительное учреждение с дневным пребыванием детей в период каникул</t>
  </si>
  <si>
    <t>242464, Севский район, с. Первомайское, ул. Центральная, д.2</t>
  </si>
  <si>
    <t>1023202336420</t>
  </si>
  <si>
    <t>3226003305</t>
  </si>
  <si>
    <t>13.11.2017</t>
  </si>
  <si>
    <t>Муниципальное бюджетное общеобразовательное учреждения - Ново-Ямская основная общеобразовательная школа, оздоровительное учреждение с дневным пребыванием детей в период каникул</t>
  </si>
  <si>
    <t>Муниципальное бюджетное общеобразовательное учреждение - Подывотская средняя общеобразовательная школа, оздоровительное учреждение с дневным пребыванием детей в период каникул</t>
  </si>
  <si>
    <t>Муниципальное бюджетное учреждение дополнительного образования - Дом детского творчества Севского муниципального района, оздоровительное учреждение с дневным пребыванием детей в период каникул</t>
  </si>
  <si>
    <t>242440, г. Севск, ул. Ленина, д.11</t>
  </si>
  <si>
    <t>1023202336024</t>
  </si>
  <si>
    <t>3226002020</t>
  </si>
  <si>
    <t>25.06.2018</t>
  </si>
  <si>
    <t>Потребительское общество "Суземский хлебокомбинат"</t>
  </si>
  <si>
    <t>242190, п. Суземка, ул. Хозветка, д.21</t>
  </si>
  <si>
    <t>1023202937779</t>
  </si>
  <si>
    <t>3228000148</t>
  </si>
  <si>
    <t>28.06.1999</t>
  </si>
  <si>
    <t>04.03.2015</t>
  </si>
  <si>
    <t>Общество с ограниченной ответственностью "Комол"</t>
  </si>
  <si>
    <t>242400, р.п. Комаричи, ул. Ленина, д.64</t>
  </si>
  <si>
    <t>1153256006166</t>
  </si>
  <si>
    <t>3245007295</t>
  </si>
  <si>
    <t>07.05.2015</t>
  </si>
  <si>
    <t>Гореленко Анна Васильевна</t>
  </si>
  <si>
    <t>243220, г. Мглин, ул. Октябрьская, д.13</t>
  </si>
  <si>
    <t>315325600001122</t>
  </si>
  <si>
    <t>322000478803</t>
  </si>
  <si>
    <t>21.01.2015</t>
  </si>
  <si>
    <t>Асташевский Владимир Александрович</t>
  </si>
  <si>
    <t>243220, г. Мглин, ул. Буденного, д.7</t>
  </si>
  <si>
    <t>304325307700094</t>
  </si>
  <si>
    <t>322000948738</t>
  </si>
  <si>
    <t>17.03.2004</t>
  </si>
  <si>
    <t>15.04.2014</t>
  </si>
  <si>
    <t>Литвякова Екатерина Ивановна</t>
  </si>
  <si>
    <t>243220, г. Мглин, 3-й пер. Ленина, д.17</t>
  </si>
  <si>
    <t>304325330300475</t>
  </si>
  <si>
    <t>322000407400</t>
  </si>
  <si>
    <t>29.10.2004</t>
  </si>
  <si>
    <t>13.11.2014</t>
  </si>
  <si>
    <t>Старостенков Владимир Николаевич</t>
  </si>
  <si>
    <t>243500, г. Сураж, ул. Ленина, д.50</t>
  </si>
  <si>
    <t>304325320800227</t>
  </si>
  <si>
    <t>322900384932</t>
  </si>
  <si>
    <t>26.07.2004</t>
  </si>
  <si>
    <t>29.10.2015</t>
  </si>
  <si>
    <t>Либерман Владимир Маркович</t>
  </si>
  <si>
    <t>243500, г. Сураж, ул.  Белорусская, д.74/3</t>
  </si>
  <si>
    <t>313325621700130</t>
  </si>
  <si>
    <t>322900051605</t>
  </si>
  <si>
    <t>05.08.2013</t>
  </si>
  <si>
    <t>Государственное бюджетное общеобразовательное учреждение "Стародубский казачий кадетский корпус имени Героя Советского Союза А.И. Тарасенко"</t>
  </si>
  <si>
    <t>243240, г. Стародуб, ул. Краснооктябрьская, д.77</t>
  </si>
  <si>
    <t>1023200978206</t>
  </si>
  <si>
    <t>3227003192</t>
  </si>
  <si>
    <t>20.05.1993</t>
  </si>
  <si>
    <t>15.04.2015</t>
  </si>
  <si>
    <t>Муниципальное бюджетное общеобразовательное учреждение Стародубская средняя общеобразовательная школа №2</t>
  </si>
  <si>
    <t>243240, г. Стародуб, ул. Урицкого, д.24 А</t>
  </si>
  <si>
    <t>1023200976523</t>
  </si>
  <si>
    <t>3227004358</t>
  </si>
  <si>
    <t>08.07.1999</t>
  </si>
  <si>
    <t>15.11.2017</t>
  </si>
  <si>
    <t>Муниципальное бюджетное общеобразовательное учреждение Стародубская средняя общеобразовательная школа №3</t>
  </si>
  <si>
    <t>243240, г. Стародуб, пер. Красноармейский, д.7 А</t>
  </si>
  <si>
    <t>1023200976556</t>
  </si>
  <si>
    <t>3227004510</t>
  </si>
  <si>
    <t>12.08.1999</t>
  </si>
  <si>
    <t>22.11.2017</t>
  </si>
  <si>
    <t>Муниципальное бюджетное общеобразовательное учреждение "Воронокская средняя общеобразовательная школа" Стародубского муниципального района Брянской области</t>
  </si>
  <si>
    <t>243271, Стародубский район, с. Воронок, пер. Школьный, д.1 А</t>
  </si>
  <si>
    <t>1023200977304</t>
  </si>
  <si>
    <t>3227004132</t>
  </si>
  <si>
    <t>29.03.1999</t>
  </si>
  <si>
    <t>Муниципальное бюджетное общеобразовательное учреждение "Азаровская средняя общеобразовательная школа" Стародубского муниципального района Брянской области</t>
  </si>
  <si>
    <t>243264, Стародубский район, с. Азаровка, ул. Комсомольская, д.8</t>
  </si>
  <si>
    <t>243264, Стародубский район, с. Азаровка, ул. Комсомольская, д.8; 243264, Стародубский район, с. Азаровка, ул. Комсомольская, д.8 Б</t>
  </si>
  <si>
    <t>1023200977360</t>
  </si>
  <si>
    <t>3227004196</t>
  </si>
  <si>
    <t>01.02.2000</t>
  </si>
  <si>
    <t>Муниципальное бюджетное общеобразовательное учреждение "Зап-Халеевичская средняя общеобразовательная школа" Стародубского муниципального района Брянской области</t>
  </si>
  <si>
    <t>243282, Стародубский район, с. Запольские Халеевичи, ул. Первомайская, д.1 Д</t>
  </si>
  <si>
    <t>1023200977843</t>
  </si>
  <si>
    <t>3227004140</t>
  </si>
  <si>
    <t>25.10.2017</t>
  </si>
  <si>
    <t>Муниципальное бюджетное общеобразовательное учреждение "Меленская средняя общеобразовательная школа" Стародубского муниципального района Брянской области</t>
  </si>
  <si>
    <t>243253, Стародубский район, с. Меленск, ул. Школьная, д.1 А</t>
  </si>
  <si>
    <t>1023200977821</t>
  </si>
  <si>
    <t>3227004407</t>
  </si>
  <si>
    <t>19.07.1999</t>
  </si>
  <si>
    <t>Муниципальное бюджетное общеобразовательное учреждение Средняя общеобразовательная школа №3 г. Суража Брянской области</t>
  </si>
  <si>
    <t>243500, г. Сураж, ул. Фрунзе, д.11 А</t>
  </si>
  <si>
    <t>243500, г. Сураж, ул. Фрунзе, д.11 А; 243515, Суражский район, п. Лесное, ул. Школьная, д.3</t>
  </si>
  <si>
    <t>1093253000390</t>
  </si>
  <si>
    <t>3253005767</t>
  </si>
  <si>
    <t>12.08.2009</t>
  </si>
  <si>
    <t>Муниципальное бюджетное общеобразовательное учреждение Овчинская основная общеобразовательная школа Суражского района Брянской области</t>
  </si>
  <si>
    <t>243521, Суражский район, с. Овчинец, ул. Зеленая, д.40</t>
  </si>
  <si>
    <t>243521, Суражский район, с. Овчинец, ул. Зеленая, д.40; 243521, Суражский район, с. Овчинец, ул. Молодежная, д.1</t>
  </si>
  <si>
    <t>1023201328655</t>
  </si>
  <si>
    <t>3229003173</t>
  </si>
  <si>
    <t>18.11.2000</t>
  </si>
  <si>
    <t>20.09.2017</t>
  </si>
  <si>
    <t>Муниципальное бюджетное общеобразовательное учреждение Влазовичская средняя общеобразовательная школа Суражского района Брянской области</t>
  </si>
  <si>
    <t>243505, Суражский район, с. Влазовичи, ул. Садовая, д.10</t>
  </si>
  <si>
    <t>1023201328721</t>
  </si>
  <si>
    <t>3229002532</t>
  </si>
  <si>
    <t>08.06.2001</t>
  </si>
  <si>
    <t>Муниципальное бюджетное общеобразовательное учреждение Вьюковская средняя общеобразовательная школа Суражского района Брянской области</t>
  </si>
  <si>
    <t>243530, Суражский район, д. Вьюково, пер. Сентябрьский, д.1</t>
  </si>
  <si>
    <t>1023201329260</t>
  </si>
  <si>
    <t>3229003367</t>
  </si>
  <si>
    <t>24.11.2017</t>
  </si>
  <si>
    <t>Муниципальное бюджетное общеобразовательное учреждение Нивнянская средняя общеобразовательная школа Суражского района Брянской области</t>
  </si>
  <si>
    <t>243523, Суражский район, с. Нивное, ул. Садовая. д.6</t>
  </si>
  <si>
    <t>243523, Суражский район, с. Нивное, ул. Садовая. д.6; 243522, Суражский район, с. Высокоселище, ул. Молодежная, д.1; 243523, Суражский район, с. Нивное, ул. Ленина, д.64</t>
  </si>
  <si>
    <t>1023201329480</t>
  </si>
  <si>
    <t>3229003222</t>
  </si>
  <si>
    <t>17.11.2017</t>
  </si>
  <si>
    <t>Муниципальное бюджетное общеобразовательное учреждение "Молодьковская средняя общеобразовательная школа" Мглинского района Брянской области</t>
  </si>
  <si>
    <t>243233, Мглинский район, с. Молодьково, ул. Молодежная, д.17</t>
  </si>
  <si>
    <t>1023201328842</t>
  </si>
  <si>
    <t>3220003394</t>
  </si>
  <si>
    <t>15.02.2002</t>
  </si>
  <si>
    <t>15.03.2017</t>
  </si>
  <si>
    <t>Муниципальное бюджетное общеобразовательное учреждение "Осколковская средняя общеобразовательная школа" Мглинского района Брянской области</t>
  </si>
  <si>
    <t>243236, Мглинский район, с. Осколково, ул. Советская, д.24</t>
  </si>
  <si>
    <t>1023201329095</t>
  </si>
  <si>
    <t>3220003387</t>
  </si>
  <si>
    <t>03.03.2017</t>
  </si>
  <si>
    <t>Муниципальное бюджетное общеобразовательное учреждение "Новоромановская средняя общеобразовательная школа" Мглинского района Брянской области</t>
  </si>
  <si>
    <t>243223, Мглинский район, с. Новая Романовка, ул. Школьная, д.3</t>
  </si>
  <si>
    <t>1023201328831</t>
  </si>
  <si>
    <t>3220003098</t>
  </si>
  <si>
    <t>16.03.2017</t>
  </si>
  <si>
    <t>Муниципальное бюджетное общеобразовательное учреждение "Симонтовская средняя общеобразовательная школа" Мглинского района Брянской области</t>
  </si>
  <si>
    <t>243211, Мглинский район, с. Симонтовка, ул. Школьная, д.10</t>
  </si>
  <si>
    <t>1023201329062</t>
  </si>
  <si>
    <t>3220003348</t>
  </si>
  <si>
    <t>13.09.2017</t>
  </si>
  <si>
    <t>Муниципальное бюджетное общеобразовательное учреждение "Шумаровская средняя общеобразовательная школа" Мглинского района Брянской области</t>
  </si>
  <si>
    <t>243235, Мглинский район, с. Шумарово, пер. Афанасьева, д.9</t>
  </si>
  <si>
    <t>1023201329139</t>
  </si>
  <si>
    <t>3220003154</t>
  </si>
  <si>
    <t>18.09.2017</t>
  </si>
  <si>
    <t>Муниципальное бюджетное общеобразовательное учреждение "Луговецкая средняя общеобразовательная школа" Мглинского района Брянской области</t>
  </si>
  <si>
    <t>243231, Мглинский район, с. Луговец, ул. Прудная, д.8</t>
  </si>
  <si>
    <t>1023201328919</t>
  </si>
  <si>
    <t>3220003370</t>
  </si>
  <si>
    <t>Муниципальное бюджетное общеобразовательное учреждение "Соколовская средняя общеобразовательная школа" Мглинского района Брянской области</t>
  </si>
  <si>
    <t>243227, Мглинский район, с. Соколовка, ул. Приозерная, д.1</t>
  </si>
  <si>
    <t>1023201329040</t>
  </si>
  <si>
    <t>3220003362</t>
  </si>
  <si>
    <t>Муниципальное бюджетное общеобразовательное учреждение "Высокская средняя общеобразовательная школа" Мглинского района Брянской области</t>
  </si>
  <si>
    <t>243211, Мглинский район, с. Высокое, ул. Цветочная, д.20</t>
  </si>
  <si>
    <t>1023201329051</t>
  </si>
  <si>
    <t>3220003041</t>
  </si>
  <si>
    <t>19.04.2017</t>
  </si>
  <si>
    <t>Муниципальное бюджетное общеобразовательное учреждение "Мглинская средняя общеобразовательная школа №2" Мглинского района Брянской области</t>
  </si>
  <si>
    <t>243220, г. Мглин, ул. Кирова, д.13</t>
  </si>
  <si>
    <t>1023201328853</t>
  </si>
  <si>
    <t>3220003436</t>
  </si>
  <si>
    <t>22.03.2017</t>
  </si>
  <si>
    <t>Муниципальное бюджетное общеобразовательное учреждение "Краснокосаровская средняя общеобразовательная школа" Мглинского района Брянской области</t>
  </si>
  <si>
    <t>243232, Мглинский район, д. Красные Косары, ул. Школьная, д.1</t>
  </si>
  <si>
    <t>1023201328886</t>
  </si>
  <si>
    <t>3220003404</t>
  </si>
  <si>
    <t>13.04.2017</t>
  </si>
  <si>
    <t>Муниципальное бюджетное общеобразовательное учреждение "Мглинская средняя общеобразовательная школа №1" Мглинского района Брянской области</t>
  </si>
  <si>
    <t>243220, г. Мглин, пл. Советская, д.3</t>
  </si>
  <si>
    <t>1023201328402</t>
  </si>
  <si>
    <t>3220003080</t>
  </si>
  <si>
    <t>04.05.2017</t>
  </si>
  <si>
    <t>Муниципальное бюджетное общеобразовательное учреждение "Ветлевская средняя общеобразовательная школа" Мглинского района Брянской области</t>
  </si>
  <si>
    <t>243225, Мглинский район, д. Ветлевка, ул. Октябрьская, д.33</t>
  </si>
  <si>
    <t>1023201328920</t>
  </si>
  <si>
    <t>3220003429</t>
  </si>
  <si>
    <t>Муниципальное бюджетное общеобразовательное учреждение "Новочешуйковская основная общеобразовательная школа" Мглинского района Брянской области</t>
  </si>
  <si>
    <t>243230, Мглинский район, д. Новые Чешуйки, ул. Молодежная, д.5 Б</t>
  </si>
  <si>
    <t>1023201328810</t>
  </si>
  <si>
    <t>3220003355</t>
  </si>
  <si>
    <t>18.10.2017</t>
  </si>
  <si>
    <t>Муниципальное бюджетное общеобразовательное учреждение "Староромановская основная общеобразовательная школа" Мглинского района Брянской области</t>
  </si>
  <si>
    <t>243226, Мглинский район, д. Старая Романовка, ул. Молодежная, д.3</t>
  </si>
  <si>
    <t>1023201328754</t>
  </si>
  <si>
    <t>3220003450</t>
  </si>
  <si>
    <t>Муниципальное общеобразовательное учреждение - Средняя общеобразовательная школа села Красновичи Унечского района Брянской области</t>
  </si>
  <si>
    <t>243321, Унечский район, с. Красновичи, ул. Школьная, д.1</t>
  </si>
  <si>
    <t>243321, Унечский район, с. Красновичи, ул. Школьная, д.1; 243321, Унечский район, с. Красновичи, ул. Школьная, д.5</t>
  </si>
  <si>
    <t>1023201041270</t>
  </si>
  <si>
    <t>3231006245</t>
  </si>
  <si>
    <t>22.09.2000</t>
  </si>
  <si>
    <t>Муниципальное общеобразовательное учреждение - Средняя общеобразовательная школа деревни Березина Унечского района Брянской области</t>
  </si>
  <si>
    <t>243333, Унечский район, д. Березина, ул. Буденного, д.29 А</t>
  </si>
  <si>
    <t>1023201041225</t>
  </si>
  <si>
    <t>3231006164</t>
  </si>
  <si>
    <t>11.09.2000</t>
  </si>
  <si>
    <t>Муниципальное общеобразовательное учреждение - Средняя общеобразовательная школа деревни Новые Ивайтенки Унечского района Брянской области</t>
  </si>
  <si>
    <t>243332, Унечский район, д. Новые Ивайтенки, ул. Зеленая, д.4</t>
  </si>
  <si>
    <t>1023201041478</t>
  </si>
  <si>
    <t>3231006213</t>
  </si>
  <si>
    <t>Муниципальное общеобразовательное учреждение - Средняя общеобразовательная школа села Высокое Унечского района Брянской области</t>
  </si>
  <si>
    <t>243314, Унечский район, с. Высокое, ул. Дружбы, д.10</t>
  </si>
  <si>
    <t>243314, Унечский район, с. Высокое, ул. Дружбы, д.10; 243314, Унечский район, с. Высокое, ул. Дружбы, д.5 А</t>
  </si>
  <si>
    <t>1023201041280</t>
  </si>
  <si>
    <t>3231006220</t>
  </si>
  <si>
    <t>Муниципальное общеобразовательное учреждение - Средняя общеобразовательная школа села Старая Гута Унечского района Брянской области</t>
  </si>
  <si>
    <t>243310, Унечский район, с. Старая Гута, ул. Садовая, д.7</t>
  </si>
  <si>
    <t>1023201041258</t>
  </si>
  <si>
    <t>3231006478</t>
  </si>
  <si>
    <t>Муниципальное общеобразовательное учреждение - Средняя общеобразовательная школа села Староселье Унечского района Брянской области</t>
  </si>
  <si>
    <t>243330, Унечский район, с. Староселье, ул. Гагарина, д.67</t>
  </si>
  <si>
    <t>243330, Унечский район, с. Староселье, ул. Гагарина, д.67; 243330, Унечский район, с. Староселье, ул. Березки, д.1, пом.3</t>
  </si>
  <si>
    <t>1023201041566</t>
  </si>
  <si>
    <t>3231006372</t>
  </si>
  <si>
    <t>26.10.2000</t>
  </si>
  <si>
    <t>Муниципальное общеобразовательное учреждение - Основная общеобразовательная школа села Робчик Унечского района Брянской области</t>
  </si>
  <si>
    <t>243310, Унечский район, с. Робчик, пер. Щорса, д.21</t>
  </si>
  <si>
    <t>1023201041490</t>
  </si>
  <si>
    <t>3231006407</t>
  </si>
  <si>
    <t>20.09.2000</t>
  </si>
  <si>
    <t>Муниципальное бюджетное дошкольное образовательное учреждение Детский сад "Солнышко" г. Суража Брянской области</t>
  </si>
  <si>
    <t>243500, г. Сураж, ул. Красноармейская, д.6</t>
  </si>
  <si>
    <t>1023201329436</t>
  </si>
  <si>
    <t>3229003208</t>
  </si>
  <si>
    <t>Муниципальное бюджетное дошкольное образовательное учреждение Детский сад №7 п. Десятуха Стародубского муниципального района Брянской области</t>
  </si>
  <si>
    <t>243259, Стародубский район, п. Десятуха, ул. Ленина, д.3</t>
  </si>
  <si>
    <t>1023200976149</t>
  </si>
  <si>
    <t>3227004911</t>
  </si>
  <si>
    <t>28.10.1999</t>
  </si>
  <si>
    <t>Муниципальное бюджетное дошкольное образовательное учреждение Детский сад комбинированного вида №34 "Сказка" г. Стародуба Брянской области</t>
  </si>
  <si>
    <t>243240, г. Стародуб, ул. Красноармейская, д.36</t>
  </si>
  <si>
    <t>1023200976578</t>
  </si>
  <si>
    <t>3227004206</t>
  </si>
  <si>
    <t>09.02.2001</t>
  </si>
  <si>
    <t>26.10.2017</t>
  </si>
  <si>
    <t>Муниципальное бюджетное дошкольное образовательное учреждение Детский сад №25 "Колосок" с. Мишковка Стародубского муниципального района Брянской области</t>
  </si>
  <si>
    <t>243267, Стародубский район, с. Мишковка, ул. Центральная, д.11 К</t>
  </si>
  <si>
    <t>1023200976688</t>
  </si>
  <si>
    <t>3227004767</t>
  </si>
  <si>
    <t>13.09.1999</t>
  </si>
  <si>
    <t>Муниципальное общеобразовательное учреждение - Средняя общеобразовательная школа села Найтоповичи Унечского района Брянской области, оздоровительное учреждение с дневным пребыванием детей в период каникул</t>
  </si>
  <si>
    <t>243315, Унечский район, с. Найтоповичи, ул. Октябрьская, д.18</t>
  </si>
  <si>
    <t>1023201042017</t>
  </si>
  <si>
    <t>3231006196</t>
  </si>
  <si>
    <t>13.09.2000</t>
  </si>
  <si>
    <t>21.05.2018</t>
  </si>
  <si>
    <t>Муниципальное общеобразовательное учреждение - Средняя общеобразовательная школа села Писаревка  Унечского района Брянской области, оздоровительное учреждение с дневным пребыванием детей в период каникул</t>
  </si>
  <si>
    <t>243323, Унечский район, с. Писаревка, ул. Школьная, д.24</t>
  </si>
  <si>
    <t>1023201041599</t>
  </si>
  <si>
    <t>3231006125</t>
  </si>
  <si>
    <t>01.08.2001</t>
  </si>
  <si>
    <t>Муниципальное бюджетное общеобразовательное учреждение "Дивовская средняя общеобразовательная школа" Мглинского района Брянской области, оздоровительное учреждение с дневным пребыванием детей в период каникул</t>
  </si>
  <si>
    <t>243239, Мглинский район, с. Дивовка, ул. Школьная, д.1</t>
  </si>
  <si>
    <t>1023201328908</t>
  </si>
  <si>
    <t>3220003066</t>
  </si>
  <si>
    <t>Муниципальное бюджетное общеобразовательное учреждение "Краснопоселковская основная общеобразовательная школа" Стародубского муниципального района Брянской области, оздоровительное учреждение с дневным пребыванием детей в период каникул</t>
  </si>
  <si>
    <t>243240, Стародубский район, п. Красный, ул. Садовая, д.13</t>
  </si>
  <si>
    <t>1023200976589</t>
  </si>
  <si>
    <t>3227004326</t>
  </si>
  <si>
    <t>30.06.1999</t>
  </si>
  <si>
    <t>Муниципальное бюджетное общеобразовательное учреждение "Мишковская средняя общеобразовательная школа" Стародубского муниципального района Брянской области, оздоровительное учреждение с дневным пребыванием детей в период каникул</t>
  </si>
  <si>
    <t>243267, Стародубский район, с. Мишковка, ул. Центральная, д.28 А</t>
  </si>
  <si>
    <t>1023200977140</t>
  </si>
  <si>
    <t>3227004220</t>
  </si>
  <si>
    <t>23.04.2018</t>
  </si>
  <si>
    <t>Муниципальное бюджетное общеобразовательное учреждение "Остроглядовская средняя общеобразовательная школа" Стародубского муниципального района Брянской области, оздоровительное учреждение с дневным пребыванием детей в период каникул</t>
  </si>
  <si>
    <t>243240, Стародубский район, с. Остроглядово, ул. Мацкевича, д.12 А</t>
  </si>
  <si>
    <t>1023200977205</t>
  </si>
  <si>
    <t>3227004439</t>
  </si>
  <si>
    <t>20.07.1999</t>
  </si>
  <si>
    <t>Муниципальное бюджетное общеобразовательное учреждение "Стародубская средняя общеобразовательная школа №1", оздоровительное учреждение с дневным пребыванием детей в период каникул</t>
  </si>
  <si>
    <t>243240, г. Стародуб, ул. Краснооктябрьская, д.9</t>
  </si>
  <si>
    <t>1023200977106</t>
  </si>
  <si>
    <t>3227004333</t>
  </si>
  <si>
    <t>Муниципальное бюджетное общеобразовательное учреждение Дубровская средняя общеобразовательная школа им. Н.П. Сергеенко  Суражского района Брянской области, оздоровительное учреждение с дневным пребыванием детей в период каникул</t>
  </si>
  <si>
    <t>243535, Суражский район, д. Дубровка, пер. Школьный, д.10</t>
  </si>
  <si>
    <t>1023201328413</t>
  </si>
  <si>
    <t>3229003303</t>
  </si>
  <si>
    <t>12.05.1998</t>
  </si>
  <si>
    <t>05.03.2018</t>
  </si>
  <si>
    <t>Муниципальное бюджетное общеобразовательное учреждение Душатинская средняя общеобразовательная школа Суражского района Брянской области, оздоровительное учреждение с дневным пребыванием детей в период каникул</t>
  </si>
  <si>
    <t>243507, Суражский район, с. Душатино, ул. Школьная, д.1</t>
  </si>
  <si>
    <t>1023201328688</t>
  </si>
  <si>
    <t>3229003159</t>
  </si>
  <si>
    <t>02.03.2018</t>
  </si>
  <si>
    <t>Муниципальное бюджетное общеобразовательное учреждение Слищенская основная общеобразовательная школа Суражского района Брянской области, оздоровительное учреждение с дневным пребыванием детей в период каникул</t>
  </si>
  <si>
    <t>243533, Суражский район, д. Слище, ул. Советская, д.71</t>
  </si>
  <si>
    <t>1023201329271</t>
  </si>
  <si>
    <t>3229003279</t>
  </si>
  <si>
    <t>14.03.1997</t>
  </si>
  <si>
    <t>16.03.2018</t>
  </si>
  <si>
    <t>Муниципальное бюджетное образовательное учреждение дополнительного образования "Центр дополнительного образования" города Унеча Брянской области, оздоровительное учреждение с дневным пребыванием детей в период каникул</t>
  </si>
  <si>
    <t>243300, г. Унеча, ул. Октябрьская, д.16</t>
  </si>
  <si>
    <t>1023201041588</t>
  </si>
  <si>
    <t>3231006100</t>
  </si>
  <si>
    <t>24.04.2002</t>
  </si>
  <si>
    <t>22.01.2018</t>
  </si>
  <si>
    <t>Муниципальное бюджетное учреждение дополнительного образования "Мглинский центр детского творчества" Брянской области, оздоровительное учреждение с дневным пребыванием детей в период каникул</t>
  </si>
  <si>
    <t>243220, г. Мглин, ул. Урицкого, д.2</t>
  </si>
  <si>
    <t>1023201330041</t>
  </si>
  <si>
    <t>3220003468</t>
  </si>
  <si>
    <t>30.01.2018</t>
  </si>
  <si>
    <t>Муниципальное бюджетное образовательное учреждение дополнительного образования Стародубский центр детского творчества, оздоровительное учреждение с дневным пребыванием детей в период каникул</t>
  </si>
  <si>
    <t>243240, г. Стародуб, ул. Краснооктябрьская, д.30</t>
  </si>
  <si>
    <t>1023200978371</t>
  </si>
  <si>
    <t>3227004245</t>
  </si>
  <si>
    <t>29.09.1992</t>
  </si>
  <si>
    <t>31.01.2018</t>
  </si>
  <si>
    <t>Муниципальное бюджетное учреждение дополнительного образования Центр детского творчества г. Суража, оздоровительное учреждение с дневным пребыванием детей в период каникул</t>
  </si>
  <si>
    <t>243500, г. Сураж, ул. Ленина, д.53</t>
  </si>
  <si>
    <t>1023201329645</t>
  </si>
  <si>
    <t>3229003102</t>
  </si>
  <si>
    <t>21.01.2000</t>
  </si>
  <si>
    <t>21.02.2018</t>
  </si>
  <si>
    <t>Муниципальное общеобразовательное учреждение - Средняя общеобразовательная школа деревни Березина Унечского района Брянской области, оздоровительное учреждение с дневным пребыванием детей в период каникул</t>
  </si>
  <si>
    <t>Муниципальное общеобразовательное учреждение - Средняя общеобразовательная школа села Высокое Унечского района Брянской области, оздоровительное учреждение с дневным пребыванием детей в период каникул</t>
  </si>
  <si>
    <t>Муниципальное общеобразовательное учреждение - Средняя общеобразовательная школа села Красновичи Унечского района Брянской области, оздоровительное учреждение с дневным пребыванием детей в период каникул</t>
  </si>
  <si>
    <t>Муниципальное общеобразовательное учреждение - Средняя общеобразовательная школа села Староселье Унечского района Брянской области, оздоровительное учреждение с дневным пребыванием детей в период каникул</t>
  </si>
  <si>
    <t>Муниципальное общеобразовательное учреждение - Средняя общеобразовательная школа села Старая Гута Унечского района Брянской области, оздоровительное учреждение с дневным пребыванием детей в период каникул</t>
  </si>
  <si>
    <t>Муниципальное общеобразовательное учреждение - Средняя общеобразовательная школа деревни Новые Ивайтенки Унечского района Брянской области, оздоровительное учреждение с дневным пребыванием детей в период каникул</t>
  </si>
  <si>
    <t>Муниципальное общеобразовательное учреждение - Основная общеобразовательная школа села Робчик Унечского района Брянской области, оздоровительное учреждение с дневным пребыванием детей в период каникул</t>
  </si>
  <si>
    <t>Муниципальное бюджетное общеобразовательное учреждение "Молодьковская средняя общеобразовательная школа" Мглинского района Брянской области, оздоровительное учреждение с дневным пребыванием детей в период каникул</t>
  </si>
  <si>
    <t>Муниципальное бюджетное общеобразовательное учреждение "Осколковская средняя общеобразовательная школа" Мглинского района Брянской области, оздоровительное учреждение с дневным пребыванием детей в период каникул</t>
  </si>
  <si>
    <t>Муниципальное бюджетное общеобразовательное учреждение "Новоромановская средняя общеобразовательная школа" Мглинского района Брянской области, оздоровительное учреждение с дневным пребыванием детей в период каникул</t>
  </si>
  <si>
    <t>Муниципальное бюджетное общеобразовательное учреждение "Симонтовская средняя общеобразовательная школа" Мглинского района Брянской области, оздоровительное учреждение с дневным пребыванием детей в период каникул</t>
  </si>
  <si>
    <t>Муниципальное бюджетное общеобразовательное учреждение "Шумаровская средняя общеобразовательная школа" Мглинского района Брянской области, оздоровительное учреждение с дневным пребыванием детей в период каникул</t>
  </si>
  <si>
    <t>Муниципальное бюджетное общеобразовательное учреждение "Луговецкая средняя общеобразовательная школа" Мглинского района Брянской области, оздоровительное учреждение с дневным пребыванием детей в период каникул</t>
  </si>
  <si>
    <t>Муниципальное бюджетное общеобразовательное учреждение "Соколовская средняя общеобразовательная школа" Мглинского района Брянской области, оздоровительное учреждение с дневным пребыванием детей в период каникул</t>
  </si>
  <si>
    <t>Муниципальное бюджетное общеобразовательное учреждение "Высокская средняя общеобразовательная школа" Мглинского района Брянской области, оздоровительное учреждение с дневным пребыванием детей в период каникул</t>
  </si>
  <si>
    <t>Муниципальное бюджетное общеобразовательное учреждение "Мглинская средняя общеобразовательная школа №2" Мглинского района Брянской области, оздоровительное учреждение с дневным пребыванием детей в период каникул</t>
  </si>
  <si>
    <t>Муниципальное бюджетное общеобразовательное учреждение "Краснокосаровская средняя общеобразовательная школа" Мглинского района Брянской области, оздоровительное учреждение с дневным пребыванием детей в период каникул</t>
  </si>
  <si>
    <t>Муниципальное бюджетное общеобразовательное учреждение "Мглинская средняя общеобразовательная школа №1" Мглинского района Брянской области, оздоровительное учреждение с дневным пребыванием детей в период каникул</t>
  </si>
  <si>
    <t>Муниципальное бюджетное общеобразовательное учреждение "Ветлевская средняя общеобразовательная школа" Мглинского района Брянской области, оздоровительное учреждение с дневным пребыванием детей в период каникул</t>
  </si>
  <si>
    <t>Муниципальное бюджетное общеобразовательное учреждение "Воронокская средняя общеобразовательная школа" Стародубского муниципального района Брянской области, оздоровительное учреждение с дневным пребыванием детей в период каникул</t>
  </si>
  <si>
    <t>Муниципальное бюджетное общеобразовательное учреждение Стародубская средняя общеобразовательная школа №2, оздоровительное учреждение с дневным пребыванием детей в период каникул</t>
  </si>
  <si>
    <t>Муниципальное бюджетное общеобразовательное учреждение Стародубская средняя общеобразовательная школа №3, оздоровительное учреждение с дневным пребыванием детей в период каникул</t>
  </si>
  <si>
    <t>Муниципальное бюджетное общеобразовательное учреждение "Меленская средняя общеобразовательная школа" Стародубского муниципального района Брянской области, оздоровительное учреждение с дневным пребыванием детей в период каникул</t>
  </si>
  <si>
    <t>Муниципальное бюджетное общеобразовательное учреждение "Зап-Халеевичская средняя общеобразовательная школа" Стародубского муниципального района Брянской области, оздоровительное учреждение с дневным пребыванием детей в период каникул</t>
  </si>
  <si>
    <t>Муниципальное бюджетное общеобразовательное учреждение "Азаровская средняя общеобразовательная школа" Стародубского муниципального района Брянской области, оздоровительное учреждение с дневным пребыванием детей в период каникул</t>
  </si>
  <si>
    <t>Муниципальное бюджетное общеобразовательное учреждение Средняя общеобразовательная школа №3 г. Суража Брянской области, оздоровительное учреждение с дневным пребыванием детей в период каникул</t>
  </si>
  <si>
    <t>Муниципальное бюджетное общеобразовательное учреждение Влазовичская средняя общеобразовательная школа Суражского района Брянской области, оздоровительное учреждение с дневным пребыванием детей в период каникул</t>
  </si>
  <si>
    <t>Муниципальное бюджетное общеобразовательное учреждение Вьюковская средняя общеобразовательная школа Суражского района Брянской области, оздоровительное учреждение с дневным пребыванием детей в период каникул</t>
  </si>
  <si>
    <t>Муниципальное бюджетное общеобразовательное учреждение Нивнянская средняя общеобразовательная школа Суражского района Брянской области, оздоровительное учреждение с дневным пребыванием детей в период каникул</t>
  </si>
  <si>
    <t>Муниципальное бюджетное общеобразовательное учреждение Овчинская основная общеобразовательная школа Суражского района Брянской области, оздоровительное учреждение с дневным пребыванием детей в период каникул</t>
  </si>
  <si>
    <t>Муниципальное бюджетное учреждение "Детский оздоровительный лагерь "Ручеек", 1 смена</t>
  </si>
  <si>
    <t>243300, г. Унеча, пл. Ленина, д.1</t>
  </si>
  <si>
    <t>1123256004530</t>
  </si>
  <si>
    <t>3253501162</t>
  </si>
  <si>
    <t>29.02.2012</t>
  </si>
  <si>
    <t>20.07.2018</t>
  </si>
  <si>
    <t>Муниципальное бюджетное учреждение "Детский оздоровительный лагерь "Ручеек", 2 смена</t>
  </si>
  <si>
    <t>Оздоровительно-воспитательное учреждение лагерь "Новокемп", 1 смена</t>
  </si>
  <si>
    <t>243510, Суражский район, д. Красный завод, ул. Дачная, д.1</t>
  </si>
  <si>
    <t>1023201331229</t>
  </si>
  <si>
    <t>3229002797</t>
  </si>
  <si>
    <t>05.05.1998</t>
  </si>
  <si>
    <t>Оздоровительно-воспитательное учреждение лагерь "Новокемп", 2 смена</t>
  </si>
  <si>
    <t>Оздоровительно-воспитательное учреждение лагерь "Новокемп", 3 смена</t>
  </si>
  <si>
    <t>Открытое акционерное общество "Консервсушпрод"</t>
  </si>
  <si>
    <t>243240, г. Стародуб, ул. Ленина, д.26</t>
  </si>
  <si>
    <t>1023200976413</t>
  </si>
  <si>
    <t>3253002886</t>
  </si>
  <si>
    <t>09.10.2002</t>
  </si>
  <si>
    <t>27.07.2016</t>
  </si>
  <si>
    <t>Мкртчян Гриша Сосикович</t>
  </si>
  <si>
    <t>243300, г. Унеча, ул. Луначарского, д.19; 243311, Мглинский район, с. Симонтовка, ул. Морозовка, д.5</t>
  </si>
  <si>
    <t>316325600066342</t>
  </si>
  <si>
    <t>323100074644</t>
  </si>
  <si>
    <t>Потребительское общество "Кооператор" Унечского района</t>
  </si>
  <si>
    <t>243300, г. Унеча, ул. Транспортная, д.35</t>
  </si>
  <si>
    <t>243300, г. Унеча, ул. Транспортная, д.35; 243300, г. Унеча, ул. Октябрьская, д.12; 243300, г. Унеча, ул. Луначарского, д.27; 243332, Унечский район, д. Новые Ивайтенки, ул. Зеленая, д.15</t>
  </si>
  <si>
    <t>1043255000535</t>
  </si>
  <si>
    <t>3253000215</t>
  </si>
  <si>
    <t>30.03.2004</t>
  </si>
  <si>
    <t>25.09.2012</t>
  </si>
  <si>
    <t>Потребительское общество "Мглинское" - предприятие потребительской кооперации</t>
  </si>
  <si>
    <t>243220, г. Мглин, пл. Советская, д.11</t>
  </si>
  <si>
    <t>243220, г. Мглин, пл. Советская, д.11; 243220, г. Мглин, ул. Первомайская, д.4; 243220, г. Мглин, ул. Ленина, д.3; 243223, Мглинский район, с. Новая Романовка, ул. Центральная, д.24; 243230, Мглинский район, д. Быковка, ул. Советская. д.4; 243224, Мглинский район, д. Попелевка, ул. Партизанская, д.5</t>
  </si>
  <si>
    <t>1023201330679</t>
  </si>
  <si>
    <t>3220003242</t>
  </si>
  <si>
    <t>11.02.2000</t>
  </si>
  <si>
    <t>20.03.2013</t>
  </si>
  <si>
    <t>Болотный Игорь Сергеевич</t>
  </si>
  <si>
    <t>243300, г. Унеча, ул.  Ленина, д.17</t>
  </si>
  <si>
    <t>304325320500306</t>
  </si>
  <si>
    <t>323100051140</t>
  </si>
  <si>
    <t>23.07.2004</t>
  </si>
  <si>
    <t>20.11.2014</t>
  </si>
  <si>
    <t>Селезнева Галина Михайловна</t>
  </si>
  <si>
    <t>243240, г. Стародуб, ул. Первомайская, д.5; 243240, г. Стародуб, ул. Первомайская, д.12</t>
  </si>
  <si>
    <t>304325326000086</t>
  </si>
  <si>
    <t>322700128106</t>
  </si>
  <si>
    <t>16.09.2004</t>
  </si>
  <si>
    <t>Шелеп Александр Николаевич</t>
  </si>
  <si>
    <t>243500, г. Сураж, ул. Ленина, д.42; 243500, г. Сураж, проезд Вокзальный, д.7/8; 243517, Суражский район, с. Кулаги, ул. Октябрьская, д.8</t>
  </si>
  <si>
    <t>304324122400090</t>
  </si>
  <si>
    <t>320300358140</t>
  </si>
  <si>
    <t>11.08.2004</t>
  </si>
  <si>
    <t>Мацкевич Андрей Михайлович</t>
  </si>
  <si>
    <t>243240, г. Стародуб, пл. Красная, д.12</t>
  </si>
  <si>
    <t>309325319800023</t>
  </si>
  <si>
    <t>322700109720</t>
  </si>
  <si>
    <t>17.07.2009</t>
  </si>
  <si>
    <t>Шамаев Аслан Исакович</t>
  </si>
  <si>
    <t>243220, г. Мглин, ул. Мелиоративная, д.1</t>
  </si>
  <si>
    <t>308325321900031</t>
  </si>
  <si>
    <t>325301186743</t>
  </si>
  <si>
    <t>06.08.2008</t>
  </si>
  <si>
    <t>Общество с ограниченной ответственностью "Русское молоко"</t>
  </si>
  <si>
    <t>243275, Стародубский район, с. Нижнее, ул. Центральная, д.13 А</t>
  </si>
  <si>
    <t>243275, Стародубский район, с. Нижнее, ул. Центральная, д.13 А; 243274, Стародубский район, с. Чубковичи, ул. Гвардейская, д.130</t>
  </si>
  <si>
    <t>1073253000875</t>
  </si>
  <si>
    <t>3253004178</t>
  </si>
  <si>
    <t>26.10.2007</t>
  </si>
  <si>
    <t>Коллективное хозяйство "Большевик"</t>
  </si>
  <si>
    <t>243267, Стародубский район, с. Мишковка, ул. Центральная, д.11 Д</t>
  </si>
  <si>
    <t>1023200977800</t>
  </si>
  <si>
    <t>3227001131</t>
  </si>
  <si>
    <t>03.02.1993</t>
  </si>
  <si>
    <t>Криволесова Анна Васильевна</t>
  </si>
  <si>
    <t>243220, г .Мглин, 1-й пер. Первомайский, д.7</t>
  </si>
  <si>
    <t>304325328500031</t>
  </si>
  <si>
    <t>322000058100</t>
  </si>
  <si>
    <t>Денисенко Вера Владимировна</t>
  </si>
  <si>
    <t>243220, г. Мглин, 1-й пер. Первомайский, д.5 А</t>
  </si>
  <si>
    <t>311325614600229</t>
  </si>
  <si>
    <t>322000193614</t>
  </si>
  <si>
    <t>26.05.2011</t>
  </si>
  <si>
    <t>Нестеров Владимир Федорович</t>
  </si>
  <si>
    <t>243240, г. Стародуб, ул. Краснооктябрьская, д.4; 243240, г. Стародуб, ул. Московская, д.9 А</t>
  </si>
  <si>
    <t>316325600053386</t>
  </si>
  <si>
    <t>322700092795</t>
  </si>
  <si>
    <t>26.01.2016</t>
  </si>
  <si>
    <t>Центральное межрегиональное территориальное управление Федерального агентства по техническому регулированию и метрологии; Приокское управление Федеральной службы по экологическому, технологическому  и атомному надзору; Главное управление МЧС России по Брянской области</t>
  </si>
  <si>
    <t xml:space="preserve">Главное управление МЧС России по Брянской области; Приокское управление Федеральной службы по экологическому, технологическому  и атомному надзору </t>
  </si>
  <si>
    <t>Московско-Окское территориальное управление Федерального агентства по рыболовству</t>
  </si>
  <si>
    <t>Главное управление МЧС России по Брянской области; Управление Государственной инспекции безопасности дорожного движения управления Министерства внутренних дел Российской Федерации по Брянской области</t>
  </si>
  <si>
    <t>Управление ветеринарии Брянской области; Главное управление МЧС России по Брянской области</t>
  </si>
  <si>
    <t>Управление ветеринарии Брянской области; Управление Федеральной службы по ветеринарному и фитосанитарному надзору по Брянской и Смоленской областям</t>
  </si>
  <si>
    <t>Управление Федеральной службы по надзору в сфере природопользования по Брянской области; Государственная инспекция труда в Брянской области; Управление Федеральной службы по ветеринарному и фитосанитарному надзору по Брянской и Смоленской областям</t>
  </si>
  <si>
    <t xml:space="preserve">Государственная инспекция труда в Брянской области; Департамент природных ресурсов и экологии Брянской области; Главное управление МЧС России по Брянской области; Приокское управление Федеральной службы по экологическому, технологическому  и атомному надзору </t>
  </si>
  <si>
    <r>
      <t>Главное управление МЧС России по Брянской области</t>
    </r>
    <r>
      <rPr>
        <u/>
        <sz val="11"/>
        <color rgb="FF000000"/>
        <rFont val="Calibri"/>
        <family val="2"/>
        <charset val="204"/>
      </rPr>
      <t>; Приокское управление Федеральной службы по экологическому, технологическому  и атомному надзору; Администрация города Фокино</t>
    </r>
  </si>
  <si>
    <t xml:space="preserve">Управление Государственной инспекции безопасности дорожного движения управления Министерства внутренних дел Российской Федерации по Брянской области; Приокское управление Федеральной службы по экологическому, технологическому  и атомному надзору </t>
  </si>
  <si>
    <t>Администрация города Сельцо</t>
  </si>
  <si>
    <t>Управление Государственной инспекции безопасности дорожного движения управления Министерства внутренних дел Российской Федерации по Брянской области</t>
  </si>
  <si>
    <t>Управление государственной службы по труду и занятости населения Брянской области; Управление Министерства внутренних дел Российской Федерации по Брянской области;Главное управление МЧС России по Брянской области</t>
  </si>
  <si>
    <t>Московско-Окское территориальное управление Федерального агентства по рыболовству;Управление ветеринарии Брянской области</t>
  </si>
  <si>
    <r>
      <t>Московско-Окское территориальное управление Федерального агентства по рыболовству;Главное управление МЧС России по Брянской области</t>
    </r>
    <r>
      <rPr>
        <u/>
        <sz val="11"/>
        <color rgb="FF000000"/>
        <rFont val="Calibri"/>
        <family val="2"/>
        <charset val="204"/>
      </rPr>
      <t xml:space="preserve">;Приокское управление Федеральной службы по экологическому, технологическому  и атомному надзору; Управление Министерства внутренних дел Российской Федерации по Брянской области; Государственная инспекция труда в Брянской области </t>
    </r>
  </si>
  <si>
    <t>Территориальный орган Федеральной службы по надзору в сфере здравоохранения по Брянской области</t>
  </si>
  <si>
    <t>Управление Федеральной службы по ветеринарному и фитосанитарному надзору по Брянской и Смоленской областям; Управление ветеринарии Брянской области</t>
  </si>
  <si>
    <t>Главное управление МЧС России по Брянской области;  Управление ветеринарии Брянской области; Управление Федеральной службы по ветеринарному и фитосанитарному надзору по Брянской и Смоленской областям</t>
  </si>
  <si>
    <t>Главное управление МЧС России по Брянской области; Управление ветеринарии Брянской области</t>
  </si>
  <si>
    <t xml:space="preserve">Главное управление МЧС России по Брянской области </t>
  </si>
  <si>
    <t>Главное управление МЧС России по Брянской области; Управление Министерства внутренних дел Российской Федерации по Брянской области</t>
  </si>
  <si>
    <t>Управление Государственной инспекции безопасности дорожного движения управления Министерства внутренних дел Российской Федерации по Брянской области; Главное управление МЧС России по Брянской области; Администрация Рогнединского района</t>
  </si>
  <si>
    <t>Управление Государственной инспекции безопасности дорожного движения управления Министерства внутренних дел Российской Федерации по Брянской области; Главное управление МЧС России по Брянской области; Департамент образования и науки Брянской области</t>
  </si>
  <si>
    <t>Главное управление МЧС России по Брянской области; Департамент образования и науки Брянской области; Управление Государственной инспекции безопасности дорожного движения управления Министерства внутренних дел Российской Федерации по Брянской области</t>
  </si>
  <si>
    <t>Главное управление МЧС России по Брянской области; Департамент образования и науки Брянской области; Администрация Жуковского района</t>
  </si>
  <si>
    <t>Главное управление МЧС России по Брянской области; Управление Федеральной службы по ветеринарному и фитосанитарному надзору по Брянской и Смоленской областям</t>
  </si>
  <si>
    <t>Главное управление МЧС России по Брянской области; Управление Государственной инспекции безопасности дорожного движения управления Министерства внутренних дел Российской Федерации по Брянской области; Управление Министерства внутренних дел Российской Федерации по Брянской области</t>
  </si>
  <si>
    <t>Главное управление МЧС России по Брянской области. Управление ветеринарии Брянской области</t>
  </si>
  <si>
    <t>Управление Государственной инспекции безопасности дорожного движения управления Министерства внутренних дел Российской Федерации по Брянской области; Главное управление МЧС России по Брянской области.</t>
  </si>
  <si>
    <t>Управление Государственной инспекции безопасности дорожного движения управления Министерства внутренних дел Российской Федерации по Брянской области; Управление ветеринарии Брянской области</t>
  </si>
  <si>
    <t>Приокское управление Федеральной службы по экологическому, технологическому  и атомному надзору.</t>
  </si>
  <si>
    <t>Приокское управление Федеральной службы по экологическому, технологическому  и атомному надзору; Государственная инспекция труда в Брянской области. Клинцовская городская администрация</t>
  </si>
  <si>
    <t xml:space="preserve">Главное управление МЧС России по Брянской области; Государственная инспекция труда в Брянской области; Территориальный орган Федеральной службы по надзору в сфере здравоохранения по Брянской области </t>
  </si>
  <si>
    <t>Управление Федеральной службы по надзору в сфере природопользования по Брянской области</t>
  </si>
  <si>
    <t>Главное управление МЧС России по Брянской области; Администрация Новозыбковского района</t>
  </si>
  <si>
    <t xml:space="preserve">Департамент образования и науки Брянской области; Приокское управление Федеральной службы по экологическому, технологическому  и атомному надзору </t>
  </si>
  <si>
    <t>Юго-Западное Межрегиональное управление государственного автодорожного надзора Федеральной службы по надзору в сфере транспорта</t>
  </si>
  <si>
    <t>Главное управление МЧС России по Брянской области; Администрация города Новозыбкова</t>
  </si>
  <si>
    <t>Управление Федеральной службы по ветеринарному и фитосанитарному надзор</t>
  </si>
  <si>
    <t>Приокское управление Федеральной службы по экологическому, технологическому  и атомному надзору; Юго-Западное Межрегиональное управление государственного автодорожного надзора Федеральной службы по надзору в сфере транспорта; Государственная инспекция труда в Брянской области</t>
  </si>
  <si>
    <t>Управление Министерства внутренних дел Российской Федерации по Брянской области; Департамент природных ресурсов и экологии Брянской области</t>
  </si>
  <si>
    <t>Главное управление МЧС России по Брянской области; Управление Государственной инспекции безопасности дорожного движения управления Министерства внутренних дел Российской Федерации по  Брянской области</t>
  </si>
  <si>
    <t>Департамент образования и науки Брянской области; Управление государственного регулирования тарифов Брянской области</t>
  </si>
  <si>
    <t>Департамент образования и науки Брянской области; Юго-Западное Межрегиональное управление государственного автодорожного надзора Федеральной службы по надзору в сфере транспорта; Управление Государственной инспекции безопасности дорожного движения управления Министерства внутренних дел Российской Федерации по Брянской области</t>
  </si>
  <si>
    <t>Главное управление МЧС России по Брянской области; Юго-Западное Межрегиональное управление государственного автодорожного надзора Федеральной службы по надзору в сфере транспорта</t>
  </si>
  <si>
    <t>Приокское управление Федеральной службы по экологическому, технологическому  и атомному надзору; Управление Федеральной службы по ветеринарному и фитосанитарному надзору по Брянской и Смоленской областям; Адмиинстрация Почепского района</t>
  </si>
  <si>
    <t>Приокское управление Федеральной службы по экологическому, технологическому  и атомному надзору; Главное управление МЧС России по Брянской области; Управление Федеральной службы по ветеринарному и фитосанитарному надзору по Брянской и Смоленской областям</t>
  </si>
  <si>
    <t>Управление Министерства внутренних дел Российской Федерации по Брянской области; Центральное межрегиональное территориальное управление Федерального агентства по техническому регулированию и метрологии; Главное управление МЧС России по Брянской области</t>
  </si>
  <si>
    <t xml:space="preserve">Управление Министерства внутренних дел Российской Федерации по Брянской области; Управление государственной службы по труду и занятости населения Брянской области; Центральное межрегиональное территориальное управление Федерального агентства по техническому регулированию и метрологии </t>
  </si>
  <si>
    <t>Администрация Трубчевского района; Управление государственной службы по труду и занятости населения Брянской области; Приокское управление Федеральной службы по экологическому, технологическому  и атомному надзору; Управление Федеральной службы по ветеринарному и фитосанитарному надзору по Брянской и Смоленской областям; Государственная инспекция по надзору за техническим состоянием самоходных машин и других видов техники Брянской области</t>
  </si>
  <si>
    <t>Управление государственной службы по труду и занятости населения Брянской области; Приокское управление Федеральной службы по экологическому, технологическому  и атомному надзору; Управление Федеральной службы по ветеринарному и фитосанитарному надзору по Брянской и Смоленской областям; Государственная инспекция по надзору за техническим состоянием самоходных машин и других видов техники Брянской области; Московско-Окское территориальное управление Федерального агентства по рыболовству</t>
  </si>
  <si>
    <t>Главное управление МЧС России по Брянской области; Центральное межрегиональное территориальное управление Федерального агентства по техническому регулированию и метрологии</t>
  </si>
  <si>
    <t>Департамент образования и науки Брянской области; Управление ветеринарии Брянской области</t>
  </si>
  <si>
    <t xml:space="preserve">Департамент образования и науки Брянской области; Управление ветеринарии Брянской области; Приокское управление Федеральной службы по экологическому, технологическому  и атомному надзору </t>
  </si>
  <si>
    <t>Главное управление МЧС России по Брянской области; Приокское управление Федеральной службы по экологическому, технологическому  и атомному надзору; Департамент образования и науки Брянской области</t>
  </si>
  <si>
    <t>Главное управление МЧС России по Брянской области; Юго-Западное Межрегиональное управление государственного автодорожного надзора Федеральной службы по надзору в сфере транспорта; Департамент образования и науки Брянской области</t>
  </si>
  <si>
    <t>Управление Государственной инспекции безопасности дорожного движения управления Министерства внутренних дел Российской Федерации по Брянской области; Главное управление МЧС России по Брянской области</t>
  </si>
  <si>
    <t>Управление ветеринарии Брянской области; Департамент образования и науки Брянской области</t>
  </si>
  <si>
    <t>Приокское управление Федеральной службы по экологическому, технологическому  и атомному надзору; Управление Министерства внутренних дел Российской Федерации по Брянской области</t>
  </si>
  <si>
    <t>Главное управление МЧС России по Брянской области; Юго-Западное Межрегиональное управление государственного автодорожного надзора Федеральной службы по надзору в сфере транспорта; Управление Государственной инспекции безопасности дорожного движения управления Министерства внутренних дел Российской Федерации по Брянской области</t>
  </si>
  <si>
    <t>Юго-Западное Межрегиональное управление государственного автодорожного надзора Федеральной службы по надзору в сфере транспорта; Управление Государственной инспекции безопасности дорожного движения управления Министерства внутренних дел Российской Федерации по Брянской области</t>
  </si>
  <si>
    <t>Главное управление МЧС России по Брянской области; Юго-Западное Межрегиональное управление государственного автодорожного надзора Федеральной службы по надзору в сфере транспорта; Управление Государственной инспекции безопасности дорожного движения управления Министерства внутренних дел Российской Федерации по Брянской области; Департамент образования Брянской области</t>
  </si>
  <si>
    <t>Администрация Стародубского района</t>
  </si>
  <si>
    <t>проведения плановых проверок юридических лиц и индивидуальных предпринимателей на 2019 год Управления Федеральной службы по надзору в сфере защиты прав потребителей и благополучия человека по Брянской области</t>
  </si>
  <si>
    <t>Трапезникова Л.Н.</t>
  </si>
  <si>
    <t>от 31 октября 2018 г.</t>
  </si>
  <si>
    <t>Январь</t>
  </si>
  <si>
    <t>Февраль</t>
  </si>
  <si>
    <t>Март</t>
  </si>
  <si>
    <t>Апрель</t>
  </si>
  <si>
    <t>Май</t>
  </si>
  <si>
    <t>Июнь</t>
  </si>
  <si>
    <t>Июль</t>
  </si>
  <si>
    <t>Август</t>
  </si>
  <si>
    <t>Сентябрь</t>
  </si>
  <si>
    <t>Октябрь</t>
  </si>
  <si>
    <t>Ноябрь</t>
  </si>
  <si>
    <t>Декабрь</t>
  </si>
  <si>
    <t>242500, г. Карачев, ул. Первомайская, д.148; 242500, г. Карачев, ул. Свердлова, д.16; 242500, г. Карачев, ул. Кольцова, д.36 А; 242500, г. Карачев, ул. Первомайская, д.227; 242500, г. Карачев, ул. Карла Либкнехта, д.34; 242500, г. Карачев, ул. Дзержинского, д.28; 242504, Карачевский район, с. Алымова, ул. Молодежная, д.7/2; 242517, Карачевский район, п. Согласие, ул. Победы, д.35; 242524, Карачевский район, п. Березовка, ул. Лесная, д.22; 242507, Карачевский район, д. Емельянова, ул. Полевая, д.7; 242521, Карачевский район, с. Верхополье, ул. Партизанская, д.2; 242504, Карачевский район, д. Масловка, ул. Трудовая, д.301; 242523, Карачевский район, п. Дунаевский, ул. Школьная, д.4; 242506, Карачевский район, с. Дронова, ул. Центральная, д.1; 242520, Карачевский район, д. Коптилово, ул. Артюхова, д.1; 242500, Карачевский район, д. Песочня, ул. Юбилейная, д.15; 242503, Карачевский район, с. Одрина; 242512, Карачевский район, д. Алексеева, ул. Молодежная, д.5; 242513, Карачевский район, д. Лужецкая, ул. Советская, д. ; 242504, Карачевский район, д. Вишневка, ул. Молодежная, д.18; 242514, Карачевский район, с. Ружное, ул. Слободка, д.1, кв.1; 242520, Карачевский район, с. Трыковка, пер. Школьный, д.18; 242510, Карачевский район, с. Юрасово, ул. Заводская, д.60; 242507, Карачевский район, с. Вельяминова, ул. Садовая, д.10; 242511, Карачевский район, с. Бошино, ул. Школьная, д.2, кв.2; 242522, Карачевский район, п. Теплое, ул. Гощевская, д.22 А</t>
  </si>
  <si>
    <t>242500, г. Карачев, ул. Красная Площадь, д.1; 242500, г. Карачев, Барановский водозабор; 242500, г. Карачев, 35 квартал; 242513, Карачевский район, д. Лужецкая; 242511, Карачевский район, с. Зеленино; 242511, Карачевский район, с. Бошино; 242524, Карачевский район, п. Газеновка; 242524, Карачевский район, д. Мыленка; 242524, Карачевский район, д. Фроловка; 242524, Карачевский район, п. Березовка; 242506, Карачевский район, с. Дронова; 242523, Карачевский район, п. Дунаевский; 242510, Карачевский район, с. Юрасово; 242512, Карачевский район, д. Алексеева; 242500, Карачевский район, д. Песочня; 242531, Карачевский район, п. Новгородский; 242521, Карачевский район, с. Верхополье; 242513, Карачевский район, д. Большие Подосинки; 242514, Карачевский район, п. Крутое; 242516, Карачевский район, с. Речица; 242514, Карачевский район, с. Ружное; 242507, Карачевский район, с. Вельяминова; 242507, Карачевский район, д. Дубрава; 242507, Карачевский район, д. Красная; 242507, Карачевский район, д. Емельянова; 242520, Карачевский район, д. Осиновка; 242504, Карачевский район, д. Масловка; 242500, Карачевский район, д. Мальтина; 242504, Карачевский район, д. Грибовы Дворы; 242504, Карачевский район, д. Вишневка; 242520, Карачевский район, д. Коптилово; 242520, Карачевский район, с. Трыковка; 242504, Карачевский район, д. Глыбочка; 242517, Карачевский район, с. Бережок; 242517, Карачевский район, д. Подсосонки; 242517, Карачевский район, д. Мазнева; 242517, Карачевский район, д. Волкова; 242504, Карачевский район, д. Слобода; 242503, Карачевский район, с. Одрина; 242516, Карачевский район, д. Куприна</t>
  </si>
  <si>
    <t>242600, г. Дятьково, ул. Ленина, д.218; 242600, г. Дятьково, пр-кт Доброславина, д.16; 242670, Дятьковский район, р.п. Бытошь, ул. Ленина, д.25; 242650, Дятьковский район, р.п. Ивот, ул. Пролетарская, д.18; 242640, Дятьковский район, р.п. Старь, ул. Комарова, д.1; 242620, Дятьковский район, р.п. Любохна, ул. Брянская, д.20; 242632, Дятьковский район, п. Дружба, ул. Комсомольская, д.2; 242621, Дятьковский район, с. Слободище, ул. Садовая, д.15; 242671, Дятьковский район, д. Сельцо, ул. Каманина, д.2; 242631, Дятьковский район, д. Чернятичи, пер. Мира, д.1 А; 242632, Дятьковский район, д. Сосновка, ул. Садовая, д.5; 242674, Дятьковский район, д. Будочка, ул. Центральная, д.7; 242600, Дятьковский район, д. Ольшаница, ул. Цветочная, д.1 А; 242600, г. Дятьково, ул. Карла Маркса, д.7 А; 242600, г. Дятьково, ул. Циолковского, д.7; 242600, г. Дятьково, ул. Ленина, д.170; 242600, г. Дятьково, ул. Крупской, д.5; 242600, г. Дятьково, ул. Красина, д.22242600, г. Дятьково, 13-й микрорайон, д.2 А; 242620, Дятьковский район, р.п. Любохна, ул. Пушкина, д.18; 242640, Дятьковский район, р.п. Старь, ул. Октябрьская, д.1; 242650, Дятьковский район, р.п. Ивот, ул. Горохова, д.17; 242600, г. Дятьково, ул. Киевская, д.36 А; 242600, г. Дятьково, ул. Садовая, д.5; 242600, г. Дятьково, ул. Циолковского, д.5; 242600, г. Дятьково, ул. Орловская, д.2; 242600, г. Дятьково, 13-й микрорайон, д.9; 242604, г. Дятьково, 12-й микрорайон, д.9 А; 242600, г. Дятьково, ул. Мира, д.12 А; 242600, г. Дятьково, ул. Ленина, д.206; 242632, Дятьковский район, п. Дружба, ул. Октябрьская, д.13; 242621, Дятьковский район, с. Слободище, ул. Гагарина, д.27; 242620, Дятьковский район, р.п. Любохна, ул. Сидорова д.1 А; 242640, Дятьковский район, р.п. Старь, ул. Комарова, д.1; 242650, Дятьковский район, р.п. Ивот, Микрорайон, д.1; 242670, Дятьковский район, р.п. Бытошь, ул. Пионерская, д.1 А</t>
  </si>
  <si>
    <t>243003, Новозыбковский район, с. Замишево, ул. Манюковская, д.23; 243015, Новозыбковский район, с. Верещаки; 243015, Новозыбковский район, д. Несвоевка; 243036, Новозыбковский район, с. Деменка; 243036, Новозыбковский район, с. Перевоз; 243020, Новозыбковский район, п. Опытная станция; 243036, Новозыбковский район, с. Белый Колодец; 243036, Новозыбковский район, д. Крутоберезка; 243018, Новозыбковский район, с. Синий Колодец; 243004, Новозыбковский район, с. Манюки; 243003, Новозыбковский район, с. Замишево; 243006, Новозыбковский район, с. Каташин; 243007, Новозыбковский район, д. Малый Кривец; 243007, Новозыбковский район, с. Старый Кривец; 243004, Новозыбковский район, д. Скоробогатая Слобода; 243012, Новозыбковский район, с. Старые Бобовичи; 243013, Новозыбковский район, с. Новые Бобовичи; 243017, Новозыбковский район, с. Старый Вышков; 243003, Новозыбковский район, д. Тростань, ул. Москва; 243009, Новозыбковский район, с. Сновское; 243035, Новозыбковский район, д. Дубровка; 243003, Новозыбковский район, п. Мамай; 243002, Новозыбковский район, д. Халеевичи; 243002, Новозыбковский район, д. Старая Рудня; 243002, Новозыбковский район, п. Ягодное; 243001, Новозыбковский район, с. Внуковичи; 243011, Новозыбковский район, с. Новое Место; 243014, Новозыбковский район, д. Журавки; 243010, Новозыбковский район, с. Шеломы; 243014, Новозыбковский район, с. Катичи</t>
  </si>
</sst>
</file>

<file path=xl/styles.xml><?xml version="1.0" encoding="utf-8"?>
<styleSheet xmlns="http://schemas.openxmlformats.org/spreadsheetml/2006/main">
  <fonts count="11">
    <font>
      <sz val="11"/>
      <color rgb="FF000000"/>
      <name val="Calibri"/>
      <family val="2"/>
      <charset val="204"/>
    </font>
    <font>
      <sz val="12"/>
      <color rgb="FF000000"/>
      <name val="Arial Narrow"/>
      <family val="2"/>
      <charset val="204"/>
    </font>
    <font>
      <b/>
      <sz val="12"/>
      <color rgb="FF000000"/>
      <name val="Arial Narrow"/>
      <family val="2"/>
      <charset val="204"/>
    </font>
    <font>
      <sz val="11"/>
      <color rgb="FF000000"/>
      <name val="Arial Narrow"/>
      <family val="2"/>
      <charset val="204"/>
    </font>
    <font>
      <sz val="11"/>
      <color rgb="FF000000"/>
      <name val="Arial"/>
      <family val="2"/>
      <charset val="204"/>
    </font>
    <font>
      <b/>
      <sz val="11"/>
      <color rgb="FF000000"/>
      <name val="Arial Narrow"/>
      <family val="2"/>
      <charset val="204"/>
    </font>
    <font>
      <sz val="11"/>
      <color theme="1"/>
      <name val="Arial"/>
      <family val="2"/>
      <charset val="204"/>
    </font>
    <font>
      <u/>
      <sz val="11"/>
      <color rgb="FF000000"/>
      <name val="Calibri"/>
      <family val="2"/>
      <charset val="204"/>
    </font>
    <font>
      <sz val="12"/>
      <color rgb="FF000000"/>
      <name val="Arial"/>
      <family val="2"/>
      <charset val="204"/>
    </font>
    <font>
      <i/>
      <sz val="11"/>
      <color rgb="FF000000"/>
      <name val="Arial"/>
      <family val="2"/>
      <charset val="204"/>
    </font>
    <font>
      <i/>
      <sz val="10"/>
      <color rgb="FF000000"/>
      <name val="Arial"/>
      <family val="2"/>
      <charset val="204"/>
    </font>
  </fonts>
  <fills count="3">
    <fill>
      <patternFill patternType="none"/>
    </fill>
    <fill>
      <patternFill patternType="gray125"/>
    </fill>
    <fill>
      <patternFill patternType="solid">
        <fgColor rgb="FFD9E1F2"/>
        <bgColor rgb="FFE2EFDA"/>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0" fillId="0" borderId="0" xfId="0"/>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textRotation="90"/>
    </xf>
    <xf numFmtId="49" fontId="5" fillId="2"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5" fillId="2" borderId="2" xfId="0" applyNumberFormat="1" applyFont="1" applyFill="1" applyBorder="1" applyAlignment="1">
      <alignment horizontal="center" vertical="center"/>
    </xf>
    <xf numFmtId="0" fontId="6" fillId="0" borderId="5" xfId="0" applyFont="1" applyFill="1" applyBorder="1" applyAlignment="1">
      <alignment horizontal="left" vertical="top" wrapText="1"/>
    </xf>
    <xf numFmtId="49" fontId="4" fillId="0" borderId="5" xfId="0" applyNumberFormat="1" applyFont="1" applyFill="1" applyBorder="1" applyAlignment="1">
      <alignment horizontal="left" vertical="top" wrapText="1"/>
    </xf>
    <xf numFmtId="0" fontId="4" fillId="0" borderId="5" xfId="0" applyNumberFormat="1" applyFont="1" applyFill="1" applyBorder="1" applyAlignment="1">
      <alignment horizontal="left" vertical="top" wrapText="1"/>
    </xf>
    <xf numFmtId="49" fontId="4" fillId="0" borderId="5" xfId="0" applyNumberFormat="1" applyFont="1" applyFill="1" applyBorder="1" applyAlignment="1">
      <alignment horizontal="left" vertical="top"/>
    </xf>
    <xf numFmtId="0" fontId="8" fillId="0" borderId="0" xfId="0" applyFont="1"/>
    <xf numFmtId="0" fontId="8" fillId="0" borderId="0" xfId="0" applyFont="1" applyAlignment="1">
      <alignment horizontal="center"/>
    </xf>
    <xf numFmtId="0" fontId="8" fillId="0" borderId="3" xfId="0" applyFont="1" applyFill="1" applyBorder="1"/>
    <xf numFmtId="0" fontId="8" fillId="0" borderId="3" xfId="0" applyFont="1" applyFill="1" applyBorder="1" applyAlignment="1">
      <alignment horizontal="center" wrapText="1"/>
    </xf>
    <xf numFmtId="0" fontId="0" fillId="0" borderId="0" xfId="0" applyBorder="1"/>
    <xf numFmtId="0" fontId="0" fillId="0" borderId="0" xfId="0" applyFill="1"/>
    <xf numFmtId="14" fontId="4" fillId="0" borderId="5" xfId="0" applyNumberFormat="1" applyFont="1" applyFill="1" applyBorder="1" applyAlignment="1">
      <alignment horizontal="left" vertical="top"/>
    </xf>
    <xf numFmtId="1" fontId="4" fillId="0" borderId="5" xfId="0" applyNumberFormat="1" applyFont="1" applyFill="1" applyBorder="1" applyAlignment="1">
      <alignment horizontal="left" vertical="top"/>
    </xf>
    <xf numFmtId="1" fontId="4" fillId="0" borderId="6" xfId="0" applyNumberFormat="1" applyFont="1" applyFill="1" applyBorder="1" applyAlignment="1">
      <alignment horizontal="left" vertical="top"/>
    </xf>
    <xf numFmtId="0" fontId="8" fillId="0" borderId="0" xfId="0" applyFont="1" applyAlignment="1">
      <alignment horizontal="left" wrapText="1"/>
    </xf>
    <xf numFmtId="0" fontId="1" fillId="0" borderId="0" xfId="0" applyFont="1" applyAlignment="1">
      <alignment horizontal="center"/>
    </xf>
    <xf numFmtId="0" fontId="2" fillId="0" borderId="0" xfId="0" applyFont="1" applyAlignment="1">
      <alignment horizontal="center" vertical="center"/>
    </xf>
    <xf numFmtId="0" fontId="10" fillId="0" borderId="4" xfId="0" applyFont="1" applyBorder="1" applyAlignment="1">
      <alignment horizontal="center" vertical="top"/>
    </xf>
    <xf numFmtId="0" fontId="9" fillId="0" borderId="4" xfId="0" applyFont="1" applyBorder="1" applyAlignment="1">
      <alignment horizontal="center" vertical="top"/>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LU571"/>
  <sheetViews>
    <sheetView tabSelected="1" topLeftCell="A289" workbookViewId="0">
      <selection activeCell="D291" sqref="D291"/>
    </sheetView>
  </sheetViews>
  <sheetFormatPr defaultRowHeight="15"/>
  <cols>
    <col min="1" max="1" width="4.85546875"/>
    <col min="2" max="2" width="33.85546875"/>
    <col min="3" max="3" width="15.5703125" customWidth="1"/>
    <col min="4" max="4" width="16.7109375" customWidth="1"/>
    <col min="5" max="5" width="9.140625" customWidth="1"/>
    <col min="6" max="6" width="18.140625" customWidth="1"/>
    <col min="7" max="7" width="15" customWidth="1"/>
    <col min="8" max="8" width="23.28515625" customWidth="1"/>
    <col min="9" max="9" width="12.5703125" customWidth="1"/>
    <col min="10" max="10" width="12.28515625" customWidth="1"/>
    <col min="11" max="12" width="9.140625" customWidth="1"/>
    <col min="13" max="13" width="12.42578125" customWidth="1"/>
    <col min="14" max="15" width="9.140625" customWidth="1"/>
    <col min="16" max="16" width="12.85546875" customWidth="1"/>
    <col min="17" max="17" width="19"/>
    <col min="18" max="18" width="13.140625"/>
    <col min="19" max="20" width="8.5703125"/>
    <col min="21" max="21" width="28.140625"/>
    <col min="22" max="1009" width="8.5703125"/>
  </cols>
  <sheetData>
    <row r="1" spans="1:1009" ht="15.75">
      <c r="A1" s="1"/>
      <c r="B1" s="1"/>
      <c r="C1" s="1"/>
      <c r="D1" s="1"/>
      <c r="E1" s="1"/>
      <c r="F1" s="1"/>
      <c r="G1" s="1"/>
      <c r="H1" s="1"/>
      <c r="I1" s="1"/>
      <c r="J1" s="1"/>
      <c r="K1" s="1"/>
      <c r="L1" s="1"/>
      <c r="M1" s="1"/>
      <c r="N1" s="1"/>
      <c r="O1" s="1"/>
      <c r="P1" s="1"/>
      <c r="Q1" s="11"/>
      <c r="R1" s="11"/>
      <c r="S1" s="11"/>
      <c r="T1" s="11"/>
      <c r="U1" s="1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row>
    <row r="2" spans="1:1009" ht="15.75">
      <c r="A2" s="1"/>
      <c r="B2" s="1"/>
      <c r="C2" s="1"/>
      <c r="D2" s="1"/>
      <c r="E2" s="1"/>
      <c r="F2" s="1"/>
      <c r="G2" s="1"/>
      <c r="H2" s="1"/>
      <c r="I2" s="1"/>
      <c r="J2" s="1"/>
      <c r="K2" s="1"/>
      <c r="L2" s="1"/>
      <c r="M2" s="1"/>
      <c r="N2" s="1"/>
      <c r="O2" s="1"/>
      <c r="P2" s="1"/>
      <c r="Q2" s="11"/>
      <c r="R2" s="12"/>
      <c r="S2" s="12" t="s">
        <v>0</v>
      </c>
      <c r="T2" s="12"/>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row>
    <row r="3" spans="1:1009" ht="15.75">
      <c r="A3" s="1"/>
      <c r="B3" s="1"/>
      <c r="C3" s="1"/>
      <c r="D3" s="1"/>
      <c r="E3" s="1"/>
      <c r="F3" s="1"/>
      <c r="G3" s="1"/>
      <c r="H3" s="1"/>
      <c r="I3" s="1"/>
      <c r="J3" s="1"/>
      <c r="K3" s="1"/>
      <c r="L3" s="1"/>
      <c r="M3" s="1"/>
      <c r="N3" s="1"/>
      <c r="O3" s="1"/>
      <c r="P3" s="1"/>
      <c r="Q3" s="13" t="s">
        <v>2587</v>
      </c>
      <c r="R3" s="13"/>
      <c r="S3" s="13"/>
      <c r="T3" s="13"/>
      <c r="U3" s="14"/>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row>
    <row r="4" spans="1:1009">
      <c r="A4" s="1"/>
      <c r="B4" s="1"/>
      <c r="C4" s="1"/>
      <c r="D4" s="1"/>
      <c r="E4" s="1"/>
      <c r="F4" s="1"/>
      <c r="G4" s="1"/>
      <c r="H4" s="1"/>
      <c r="I4" s="1"/>
      <c r="J4" s="1"/>
      <c r="K4" s="1"/>
      <c r="L4" s="1"/>
      <c r="M4" s="1"/>
      <c r="N4" s="1"/>
      <c r="O4" s="1"/>
      <c r="P4" s="1"/>
      <c r="Q4" s="23" t="s">
        <v>1</v>
      </c>
      <c r="R4" s="24"/>
      <c r="S4" s="24"/>
      <c r="T4" s="24"/>
      <c r="U4" s="24"/>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row>
    <row r="5" spans="1:1009" ht="15.75">
      <c r="A5" s="1"/>
      <c r="B5" s="1"/>
      <c r="C5" s="1"/>
      <c r="D5" s="1"/>
      <c r="E5" s="1"/>
      <c r="F5" s="1"/>
      <c r="G5" s="1"/>
      <c r="H5" s="1"/>
      <c r="I5" s="1"/>
      <c r="J5" s="1"/>
      <c r="K5" s="1"/>
      <c r="L5" s="1"/>
      <c r="M5" s="1"/>
      <c r="N5" s="1"/>
      <c r="O5" s="1"/>
      <c r="P5" s="1"/>
      <c r="Q5" s="20"/>
      <c r="R5" s="20"/>
      <c r="S5" s="13" t="s">
        <v>2588</v>
      </c>
      <c r="T5" s="13"/>
      <c r="U5" s="1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row>
    <row r="6" spans="1:1009">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row>
    <row r="7" spans="1:1009" ht="15.75">
      <c r="A7" s="1"/>
      <c r="B7" s="22" t="s">
        <v>2</v>
      </c>
      <c r="C7" s="22"/>
      <c r="D7" s="22"/>
      <c r="E7" s="22"/>
      <c r="F7" s="22"/>
      <c r="G7" s="22"/>
      <c r="H7" s="22"/>
      <c r="I7" s="22"/>
      <c r="J7" s="22"/>
      <c r="K7" s="22"/>
      <c r="L7" s="22"/>
      <c r="M7" s="22"/>
      <c r="N7" s="22"/>
      <c r="O7" s="22"/>
      <c r="P7" s="22"/>
      <c r="Q7" s="22"/>
      <c r="R7" s="22"/>
      <c r="S7" s="22"/>
      <c r="T7" s="22"/>
      <c r="U7" s="22"/>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row>
    <row r="8" spans="1:1009" ht="15" customHeight="1">
      <c r="A8" s="1"/>
      <c r="B8" s="21" t="s">
        <v>2586</v>
      </c>
      <c r="C8" s="21"/>
      <c r="D8" s="21"/>
      <c r="E8" s="21"/>
      <c r="F8" s="21"/>
      <c r="G8" s="21"/>
      <c r="H8" s="21"/>
      <c r="I8" s="21"/>
      <c r="J8" s="21"/>
      <c r="K8" s="21"/>
      <c r="L8" s="21"/>
      <c r="M8" s="21"/>
      <c r="N8" s="21"/>
      <c r="O8" s="21"/>
      <c r="P8" s="21"/>
      <c r="Q8" s="21"/>
      <c r="R8" s="21"/>
      <c r="S8" s="21"/>
      <c r="T8" s="21"/>
      <c r="U8" s="2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row>
    <row r="9" spans="1:1009">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row>
    <row r="10" spans="1:1009" ht="74.25" customHeight="1">
      <c r="A10" s="1"/>
      <c r="B10" s="25" t="s">
        <v>3</v>
      </c>
      <c r="C10" s="26" t="s">
        <v>4</v>
      </c>
      <c r="D10" s="26"/>
      <c r="E10" s="26"/>
      <c r="F10" s="27" t="s">
        <v>5</v>
      </c>
      <c r="G10" s="27" t="s">
        <v>6</v>
      </c>
      <c r="H10" s="27" t="s">
        <v>7</v>
      </c>
      <c r="I10" s="26" t="s">
        <v>8</v>
      </c>
      <c r="J10" s="26"/>
      <c r="K10" s="26"/>
      <c r="L10" s="26"/>
      <c r="M10" s="27" t="s">
        <v>9</v>
      </c>
      <c r="N10" s="25" t="s">
        <v>10</v>
      </c>
      <c r="O10" s="25"/>
      <c r="P10" s="27" t="s">
        <v>11</v>
      </c>
      <c r="Q10" s="27" t="s">
        <v>12</v>
      </c>
      <c r="R10" s="25" t="s">
        <v>13</v>
      </c>
      <c r="S10" s="25"/>
      <c r="T10" s="25"/>
      <c r="U10" s="25" t="s">
        <v>14</v>
      </c>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row>
    <row r="11" spans="1:1009" ht="144.75" customHeight="1">
      <c r="A11" s="1"/>
      <c r="B11" s="25"/>
      <c r="C11" s="2" t="s">
        <v>15</v>
      </c>
      <c r="D11" s="2" t="s">
        <v>16</v>
      </c>
      <c r="E11" s="3" t="s">
        <v>17</v>
      </c>
      <c r="F11" s="27"/>
      <c r="G11" s="27"/>
      <c r="H11" s="27"/>
      <c r="I11" s="2" t="s">
        <v>18</v>
      </c>
      <c r="J11" s="2" t="s">
        <v>19</v>
      </c>
      <c r="K11" s="2" t="s">
        <v>20</v>
      </c>
      <c r="L11" s="2" t="s">
        <v>21</v>
      </c>
      <c r="M11" s="27"/>
      <c r="N11" s="3" t="s">
        <v>22</v>
      </c>
      <c r="O11" s="2" t="s">
        <v>23</v>
      </c>
      <c r="P11" s="27"/>
      <c r="Q11" s="27"/>
      <c r="R11" s="2" t="s">
        <v>26</v>
      </c>
      <c r="S11" s="2" t="s">
        <v>24</v>
      </c>
      <c r="T11" s="2" t="s">
        <v>25</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row>
    <row r="12" spans="1:1009" ht="16.5">
      <c r="A12" s="1"/>
      <c r="B12" s="4">
        <v>1</v>
      </c>
      <c r="C12" s="4">
        <v>2</v>
      </c>
      <c r="D12" s="4">
        <v>3</v>
      </c>
      <c r="E12" s="4">
        <v>4</v>
      </c>
      <c r="F12" s="4">
        <v>5</v>
      </c>
      <c r="G12" s="4">
        <v>6</v>
      </c>
      <c r="H12" s="4">
        <v>7</v>
      </c>
      <c r="I12" s="5">
        <v>8</v>
      </c>
      <c r="J12" s="5">
        <v>9</v>
      </c>
      <c r="K12" s="5">
        <v>10</v>
      </c>
      <c r="L12" s="6">
        <v>11</v>
      </c>
      <c r="M12" s="6">
        <v>12</v>
      </c>
      <c r="N12" s="5">
        <v>13</v>
      </c>
      <c r="O12" s="5">
        <v>14</v>
      </c>
      <c r="P12" s="5">
        <v>15</v>
      </c>
      <c r="Q12" s="5">
        <v>16</v>
      </c>
      <c r="R12" s="5">
        <v>17</v>
      </c>
      <c r="S12" s="5">
        <v>18</v>
      </c>
      <c r="T12" s="5">
        <v>19</v>
      </c>
      <c r="U12" s="5">
        <v>20</v>
      </c>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row>
    <row r="13" spans="1:1009" s="16" customFormat="1" ht="72.75" customHeight="1">
      <c r="B13" s="8" t="s">
        <v>38</v>
      </c>
      <c r="C13" s="7" t="s">
        <v>40</v>
      </c>
      <c r="D13" s="7" t="s">
        <v>40</v>
      </c>
      <c r="E13" s="8"/>
      <c r="F13" s="10" t="s">
        <v>37</v>
      </c>
      <c r="G13" s="10" t="s">
        <v>36</v>
      </c>
      <c r="H13" s="8" t="s">
        <v>32</v>
      </c>
      <c r="I13" s="17" t="s">
        <v>34</v>
      </c>
      <c r="J13" s="17" t="s">
        <v>35</v>
      </c>
      <c r="K13" s="17"/>
      <c r="L13" s="8"/>
      <c r="M13" s="10" t="s">
        <v>2590</v>
      </c>
      <c r="N13" s="18" t="s">
        <v>33</v>
      </c>
      <c r="O13" s="18"/>
      <c r="P13" s="8" t="s">
        <v>39</v>
      </c>
      <c r="Q13" s="7" t="s">
        <v>477</v>
      </c>
      <c r="R13" s="8"/>
      <c r="S13" s="17"/>
      <c r="T13" s="17"/>
      <c r="U13" s="8" t="s">
        <v>30</v>
      </c>
    </row>
    <row r="14" spans="1:1009" s="16" customFormat="1" ht="72" customHeight="1">
      <c r="B14" s="8" t="s">
        <v>46</v>
      </c>
      <c r="C14" s="7" t="s">
        <v>48</v>
      </c>
      <c r="D14" s="7" t="s">
        <v>47</v>
      </c>
      <c r="E14" s="8"/>
      <c r="F14" s="10" t="s">
        <v>45</v>
      </c>
      <c r="G14" s="10" t="s">
        <v>44</v>
      </c>
      <c r="H14" s="8" t="s">
        <v>41</v>
      </c>
      <c r="I14" s="17" t="s">
        <v>42</v>
      </c>
      <c r="J14" s="17" t="s">
        <v>43</v>
      </c>
      <c r="K14" s="17"/>
      <c r="L14" s="8"/>
      <c r="M14" s="10" t="s">
        <v>2596</v>
      </c>
      <c r="N14" s="18" t="s">
        <v>33</v>
      </c>
      <c r="O14" s="18"/>
      <c r="P14" s="8" t="s">
        <v>39</v>
      </c>
      <c r="Q14" s="8" t="s">
        <v>487</v>
      </c>
      <c r="R14" s="8"/>
      <c r="S14" s="17"/>
      <c r="T14" s="17"/>
      <c r="U14" s="8" t="s">
        <v>27</v>
      </c>
    </row>
    <row r="15" spans="1:1009" s="16" customFormat="1" ht="62.25" customHeight="1">
      <c r="B15" s="8" t="s">
        <v>53</v>
      </c>
      <c r="C15" s="7" t="s">
        <v>55</v>
      </c>
      <c r="D15" s="7" t="s">
        <v>54</v>
      </c>
      <c r="E15" s="8"/>
      <c r="F15" s="10" t="s">
        <v>52</v>
      </c>
      <c r="G15" s="10" t="s">
        <v>51</v>
      </c>
      <c r="H15" s="8" t="s">
        <v>41</v>
      </c>
      <c r="I15" s="17" t="s">
        <v>49</v>
      </c>
      <c r="J15" s="17" t="s">
        <v>50</v>
      </c>
      <c r="K15" s="17"/>
      <c r="L15" s="8"/>
      <c r="M15" s="10" t="s">
        <v>2595</v>
      </c>
      <c r="N15" s="18" t="s">
        <v>33</v>
      </c>
      <c r="O15" s="18"/>
      <c r="P15" s="8" t="s">
        <v>39</v>
      </c>
      <c r="Q15" s="8"/>
      <c r="R15" s="8"/>
      <c r="S15" s="17"/>
      <c r="T15" s="17"/>
      <c r="U15" s="8" t="s">
        <v>27</v>
      </c>
    </row>
    <row r="16" spans="1:1009" s="16" customFormat="1" ht="73.5" customHeight="1">
      <c r="B16" s="8" t="s">
        <v>60</v>
      </c>
      <c r="C16" s="7" t="s">
        <v>62</v>
      </c>
      <c r="D16" s="7" t="s">
        <v>61</v>
      </c>
      <c r="E16" s="8"/>
      <c r="F16" s="10" t="s">
        <v>59</v>
      </c>
      <c r="G16" s="10" t="s">
        <v>58</v>
      </c>
      <c r="H16" s="7" t="s">
        <v>32</v>
      </c>
      <c r="I16" s="17" t="s">
        <v>56</v>
      </c>
      <c r="J16" s="17" t="s">
        <v>57</v>
      </c>
      <c r="K16" s="17"/>
      <c r="L16" s="8"/>
      <c r="M16" s="10" t="s">
        <v>2590</v>
      </c>
      <c r="N16" s="18" t="s">
        <v>33</v>
      </c>
      <c r="O16" s="18"/>
      <c r="P16" s="8" t="s">
        <v>39</v>
      </c>
      <c r="Q16" s="8" t="s">
        <v>478</v>
      </c>
      <c r="R16" s="8"/>
      <c r="S16" s="17"/>
      <c r="T16" s="17"/>
      <c r="U16" s="8" t="s">
        <v>31</v>
      </c>
    </row>
    <row r="17" spans="2:21" s="16" customFormat="1" ht="72" customHeight="1">
      <c r="B17" s="8" t="s">
        <v>67</v>
      </c>
      <c r="C17" s="7" t="s">
        <v>69</v>
      </c>
      <c r="D17" s="7" t="s">
        <v>68</v>
      </c>
      <c r="E17" s="8"/>
      <c r="F17" s="10" t="s">
        <v>66</v>
      </c>
      <c r="G17" s="10" t="s">
        <v>65</v>
      </c>
      <c r="H17" s="8" t="s">
        <v>41</v>
      </c>
      <c r="I17" s="17" t="s">
        <v>63</v>
      </c>
      <c r="J17" s="17" t="s">
        <v>64</v>
      </c>
      <c r="K17" s="17"/>
      <c r="L17" s="8"/>
      <c r="M17" s="10" t="s">
        <v>2600</v>
      </c>
      <c r="N17" s="18" t="s">
        <v>33</v>
      </c>
      <c r="O17" s="18"/>
      <c r="P17" s="8" t="s">
        <v>39</v>
      </c>
      <c r="Q17" s="8"/>
      <c r="R17" s="8"/>
      <c r="S17" s="17"/>
      <c r="T17" s="17"/>
      <c r="U17" s="8" t="s">
        <v>27</v>
      </c>
    </row>
    <row r="18" spans="2:21" s="16" customFormat="1" ht="60.75" customHeight="1">
      <c r="B18" s="8" t="s">
        <v>74</v>
      </c>
      <c r="C18" s="7" t="s">
        <v>75</v>
      </c>
      <c r="D18" s="7" t="s">
        <v>75</v>
      </c>
      <c r="E18" s="8"/>
      <c r="F18" s="10" t="s">
        <v>73</v>
      </c>
      <c r="G18" s="10" t="s">
        <v>72</v>
      </c>
      <c r="H18" s="8" t="s">
        <v>41</v>
      </c>
      <c r="I18" s="17" t="s">
        <v>70</v>
      </c>
      <c r="J18" s="17" t="s">
        <v>71</v>
      </c>
      <c r="K18" s="17"/>
      <c r="L18" s="8"/>
      <c r="M18" s="10" t="s">
        <v>2596</v>
      </c>
      <c r="N18" s="18" t="s">
        <v>33</v>
      </c>
      <c r="O18" s="18"/>
      <c r="P18" s="8" t="s">
        <v>39</v>
      </c>
      <c r="Q18" s="8" t="s">
        <v>479</v>
      </c>
      <c r="R18" s="8"/>
      <c r="S18" s="17"/>
      <c r="T18" s="17"/>
      <c r="U18" s="8" t="s">
        <v>27</v>
      </c>
    </row>
    <row r="19" spans="2:21" s="16" customFormat="1" ht="57.75" customHeight="1">
      <c r="B19" s="8" t="s">
        <v>80</v>
      </c>
      <c r="C19" s="7" t="s">
        <v>82</v>
      </c>
      <c r="D19" s="7" t="s">
        <v>81</v>
      </c>
      <c r="E19" s="8"/>
      <c r="F19" s="10" t="s">
        <v>79</v>
      </c>
      <c r="G19" s="10" t="s">
        <v>78</v>
      </c>
      <c r="H19" s="8" t="s">
        <v>41</v>
      </c>
      <c r="I19" s="17" t="s">
        <v>76</v>
      </c>
      <c r="J19" s="17" t="s">
        <v>77</v>
      </c>
      <c r="K19" s="17"/>
      <c r="L19" s="8"/>
      <c r="M19" s="10" t="s">
        <v>2591</v>
      </c>
      <c r="N19" s="18" t="s">
        <v>33</v>
      </c>
      <c r="O19" s="18"/>
      <c r="P19" s="8" t="s">
        <v>39</v>
      </c>
      <c r="Q19" s="8" t="s">
        <v>480</v>
      </c>
      <c r="R19" s="8"/>
      <c r="S19" s="17"/>
      <c r="T19" s="17"/>
      <c r="U19" s="8" t="s">
        <v>31</v>
      </c>
    </row>
    <row r="20" spans="2:21" s="16" customFormat="1" ht="58.5" customHeight="1">
      <c r="B20" s="8" t="s">
        <v>87</v>
      </c>
      <c r="C20" s="7" t="s">
        <v>89</v>
      </c>
      <c r="D20" s="7" t="s">
        <v>88</v>
      </c>
      <c r="E20" s="8"/>
      <c r="F20" s="10" t="s">
        <v>86</v>
      </c>
      <c r="G20" s="10" t="s">
        <v>85</v>
      </c>
      <c r="H20" s="8" t="s">
        <v>41</v>
      </c>
      <c r="I20" s="17" t="s">
        <v>83</v>
      </c>
      <c r="J20" s="17" t="s">
        <v>84</v>
      </c>
      <c r="K20" s="17"/>
      <c r="L20" s="8"/>
      <c r="M20" s="10" t="s">
        <v>2597</v>
      </c>
      <c r="N20" s="18" t="s">
        <v>33</v>
      </c>
      <c r="O20" s="18"/>
      <c r="P20" s="8" t="s">
        <v>39</v>
      </c>
      <c r="Q20" s="8" t="s">
        <v>481</v>
      </c>
      <c r="R20" s="8"/>
      <c r="S20" s="17"/>
      <c r="T20" s="17"/>
      <c r="U20" s="8" t="s">
        <v>31</v>
      </c>
    </row>
    <row r="21" spans="2:21" s="16" customFormat="1" ht="61.5" customHeight="1">
      <c r="B21" s="8" t="s">
        <v>93</v>
      </c>
      <c r="C21" s="7" t="s">
        <v>95</v>
      </c>
      <c r="D21" s="7" t="s">
        <v>94</v>
      </c>
      <c r="E21" s="8"/>
      <c r="F21" s="10" t="s">
        <v>92</v>
      </c>
      <c r="G21" s="10" t="s">
        <v>91</v>
      </c>
      <c r="H21" s="8" t="s">
        <v>41</v>
      </c>
      <c r="I21" s="17" t="s">
        <v>90</v>
      </c>
      <c r="J21" s="17" t="s">
        <v>64</v>
      </c>
      <c r="K21" s="17"/>
      <c r="L21" s="8"/>
      <c r="M21" s="10" t="s">
        <v>2594</v>
      </c>
      <c r="N21" s="18" t="s">
        <v>33</v>
      </c>
      <c r="O21" s="18"/>
      <c r="P21" s="8" t="s">
        <v>39</v>
      </c>
      <c r="Q21" s="8"/>
      <c r="R21" s="8"/>
      <c r="S21" s="17"/>
      <c r="T21" s="17"/>
      <c r="U21" s="8" t="s">
        <v>27</v>
      </c>
    </row>
    <row r="22" spans="2:21" s="16" customFormat="1" ht="57.75" customHeight="1">
      <c r="B22" s="8" t="s">
        <v>100</v>
      </c>
      <c r="C22" s="7" t="s">
        <v>102</v>
      </c>
      <c r="D22" s="7" t="s">
        <v>101</v>
      </c>
      <c r="E22" s="8"/>
      <c r="F22" s="10" t="s">
        <v>99</v>
      </c>
      <c r="G22" s="10" t="s">
        <v>98</v>
      </c>
      <c r="H22" s="8" t="s">
        <v>41</v>
      </c>
      <c r="I22" s="17" t="s">
        <v>96</v>
      </c>
      <c r="J22" s="17" t="s">
        <v>97</v>
      </c>
      <c r="K22" s="17"/>
      <c r="L22" s="8"/>
      <c r="M22" s="10" t="s">
        <v>2594</v>
      </c>
      <c r="N22" s="18" t="s">
        <v>33</v>
      </c>
      <c r="O22" s="18"/>
      <c r="P22" s="8" t="s">
        <v>39</v>
      </c>
      <c r="Q22" s="8" t="s">
        <v>478</v>
      </c>
      <c r="R22" s="8"/>
      <c r="S22" s="17"/>
      <c r="T22" s="17"/>
      <c r="U22" s="8" t="s">
        <v>31</v>
      </c>
    </row>
    <row r="23" spans="2:21" s="16" customFormat="1" ht="60.75" customHeight="1">
      <c r="B23" s="8" t="s">
        <v>107</v>
      </c>
      <c r="C23" s="7" t="s">
        <v>108</v>
      </c>
      <c r="D23" s="7" t="s">
        <v>108</v>
      </c>
      <c r="E23" s="8"/>
      <c r="F23" s="10" t="s">
        <v>106</v>
      </c>
      <c r="G23" s="10" t="s">
        <v>105</v>
      </c>
      <c r="H23" s="8" t="s">
        <v>41</v>
      </c>
      <c r="I23" s="17" t="s">
        <v>103</v>
      </c>
      <c r="J23" s="17" t="s">
        <v>104</v>
      </c>
      <c r="K23" s="17"/>
      <c r="L23" s="8"/>
      <c r="M23" s="10" t="s">
        <v>2590</v>
      </c>
      <c r="N23" s="18" t="s">
        <v>33</v>
      </c>
      <c r="O23" s="18"/>
      <c r="P23" s="8" t="s">
        <v>39</v>
      </c>
      <c r="Q23" s="8" t="s">
        <v>482</v>
      </c>
      <c r="R23" s="8"/>
      <c r="S23" s="17"/>
      <c r="T23" s="17"/>
      <c r="U23" s="8" t="s">
        <v>31</v>
      </c>
    </row>
    <row r="24" spans="2:21" s="16" customFormat="1" ht="57" customHeight="1">
      <c r="B24" s="8" t="s">
        <v>114</v>
      </c>
      <c r="C24" s="7" t="s">
        <v>115</v>
      </c>
      <c r="D24" s="7" t="s">
        <v>115</v>
      </c>
      <c r="E24" s="8"/>
      <c r="F24" s="10" t="s">
        <v>113</v>
      </c>
      <c r="G24" s="10" t="s">
        <v>112</v>
      </c>
      <c r="H24" s="8" t="s">
        <v>41</v>
      </c>
      <c r="I24" s="17" t="s">
        <v>110</v>
      </c>
      <c r="J24" s="17" t="s">
        <v>111</v>
      </c>
      <c r="K24" s="17"/>
      <c r="L24" s="8"/>
      <c r="M24" s="10" t="s">
        <v>2591</v>
      </c>
      <c r="N24" s="18"/>
      <c r="O24" s="18" t="s">
        <v>109</v>
      </c>
      <c r="P24" s="8" t="s">
        <v>39</v>
      </c>
      <c r="Q24" s="8"/>
      <c r="R24" s="8"/>
      <c r="S24" s="17"/>
      <c r="T24" s="17"/>
      <c r="U24" s="8" t="s">
        <v>31</v>
      </c>
    </row>
    <row r="25" spans="2:21" s="16" customFormat="1" ht="57" customHeight="1">
      <c r="B25" s="8" t="s">
        <v>119</v>
      </c>
      <c r="C25" s="7" t="s">
        <v>120</v>
      </c>
      <c r="D25" s="7" t="s">
        <v>120</v>
      </c>
      <c r="E25" s="8"/>
      <c r="F25" s="10" t="s">
        <v>118</v>
      </c>
      <c r="G25" s="10" t="s">
        <v>117</v>
      </c>
      <c r="H25" s="8" t="s">
        <v>41</v>
      </c>
      <c r="I25" s="17" t="s">
        <v>116</v>
      </c>
      <c r="J25" s="17"/>
      <c r="K25" s="17"/>
      <c r="L25" s="8"/>
      <c r="M25" s="10" t="s">
        <v>2592</v>
      </c>
      <c r="N25" s="18"/>
      <c r="O25" s="18" t="s">
        <v>109</v>
      </c>
      <c r="P25" s="8" t="s">
        <v>39</v>
      </c>
      <c r="Q25" s="8"/>
      <c r="R25" s="8"/>
      <c r="S25" s="17"/>
      <c r="T25" s="17"/>
      <c r="U25" s="8" t="s">
        <v>31</v>
      </c>
    </row>
    <row r="26" spans="2:21" s="16" customFormat="1" ht="42" customHeight="1">
      <c r="B26" s="8" t="s">
        <v>125</v>
      </c>
      <c r="C26" s="7" t="s">
        <v>126</v>
      </c>
      <c r="D26" s="7" t="s">
        <v>126</v>
      </c>
      <c r="E26" s="8"/>
      <c r="F26" s="10" t="s">
        <v>124</v>
      </c>
      <c r="G26" s="10" t="s">
        <v>123</v>
      </c>
      <c r="H26" s="8" t="s">
        <v>41</v>
      </c>
      <c r="I26" s="17" t="s">
        <v>121</v>
      </c>
      <c r="J26" s="17" t="s">
        <v>122</v>
      </c>
      <c r="K26" s="17"/>
      <c r="L26" s="8"/>
      <c r="M26" s="10" t="s">
        <v>2593</v>
      </c>
      <c r="N26" s="18"/>
      <c r="O26" s="18" t="s">
        <v>109</v>
      </c>
      <c r="P26" s="8" t="s">
        <v>39</v>
      </c>
      <c r="Q26" s="8"/>
      <c r="R26" s="8"/>
      <c r="S26" s="17"/>
      <c r="T26" s="17"/>
      <c r="U26" s="8" t="s">
        <v>31</v>
      </c>
    </row>
    <row r="27" spans="2:21" s="16" customFormat="1" ht="55.5" customHeight="1">
      <c r="B27" s="8" t="s">
        <v>130</v>
      </c>
      <c r="C27" s="7" t="s">
        <v>131</v>
      </c>
      <c r="D27" s="7" t="s">
        <v>131</v>
      </c>
      <c r="E27" s="8"/>
      <c r="F27" s="10" t="s">
        <v>129</v>
      </c>
      <c r="G27" s="10" t="s">
        <v>128</v>
      </c>
      <c r="H27" s="8" t="s">
        <v>41</v>
      </c>
      <c r="I27" s="17" t="s">
        <v>127</v>
      </c>
      <c r="J27" s="17"/>
      <c r="K27" s="17"/>
      <c r="L27" s="8"/>
      <c r="M27" s="10" t="s">
        <v>2594</v>
      </c>
      <c r="N27" s="18"/>
      <c r="O27" s="18" t="s">
        <v>109</v>
      </c>
      <c r="P27" s="8" t="s">
        <v>39</v>
      </c>
      <c r="Q27" s="8"/>
      <c r="R27" s="8"/>
      <c r="S27" s="17"/>
      <c r="T27" s="17"/>
      <c r="U27" s="8" t="s">
        <v>31</v>
      </c>
    </row>
    <row r="28" spans="2:21" s="16" customFormat="1" ht="57" customHeight="1">
      <c r="B28" s="8" t="s">
        <v>135</v>
      </c>
      <c r="C28" s="7" t="s">
        <v>136</v>
      </c>
      <c r="D28" s="7" t="s">
        <v>136</v>
      </c>
      <c r="E28" s="8"/>
      <c r="F28" s="10" t="s">
        <v>134</v>
      </c>
      <c r="G28" s="10" t="s">
        <v>133</v>
      </c>
      <c r="H28" s="8" t="s">
        <v>41</v>
      </c>
      <c r="I28" s="17" t="s">
        <v>132</v>
      </c>
      <c r="J28" s="17"/>
      <c r="K28" s="17"/>
      <c r="L28" s="8"/>
      <c r="M28" s="10" t="s">
        <v>2595</v>
      </c>
      <c r="N28" s="18"/>
      <c r="O28" s="18" t="s">
        <v>109</v>
      </c>
      <c r="P28" s="8" t="s">
        <v>39</v>
      </c>
      <c r="Q28" s="8"/>
      <c r="R28" s="8"/>
      <c r="S28" s="17"/>
      <c r="T28" s="17"/>
      <c r="U28" s="8" t="s">
        <v>31</v>
      </c>
    </row>
    <row r="29" spans="2:21" s="16" customFormat="1" ht="57" customHeight="1">
      <c r="B29" s="8" t="s">
        <v>140</v>
      </c>
      <c r="C29" s="7" t="s">
        <v>141</v>
      </c>
      <c r="D29" s="7" t="s">
        <v>141</v>
      </c>
      <c r="E29" s="8"/>
      <c r="F29" s="10" t="s">
        <v>139</v>
      </c>
      <c r="G29" s="10" t="s">
        <v>138</v>
      </c>
      <c r="H29" s="8" t="s">
        <v>41</v>
      </c>
      <c r="I29" s="17" t="s">
        <v>137</v>
      </c>
      <c r="J29" s="17"/>
      <c r="K29" s="17"/>
      <c r="L29" s="8"/>
      <c r="M29" s="10" t="s">
        <v>2596</v>
      </c>
      <c r="N29" s="18"/>
      <c r="O29" s="18" t="s">
        <v>109</v>
      </c>
      <c r="P29" s="8" t="s">
        <v>39</v>
      </c>
      <c r="Q29" s="8"/>
      <c r="R29" s="8"/>
      <c r="S29" s="17"/>
      <c r="T29" s="17"/>
      <c r="U29" s="8" t="s">
        <v>31</v>
      </c>
    </row>
    <row r="30" spans="2:21" s="16" customFormat="1" ht="58.5" customHeight="1">
      <c r="B30" s="8" t="s">
        <v>147</v>
      </c>
      <c r="C30" s="7" t="s">
        <v>148</v>
      </c>
      <c r="D30" s="7" t="s">
        <v>148</v>
      </c>
      <c r="E30" s="8"/>
      <c r="F30" s="10" t="s">
        <v>146</v>
      </c>
      <c r="G30" s="10" t="s">
        <v>145</v>
      </c>
      <c r="H30" s="8" t="s">
        <v>41</v>
      </c>
      <c r="I30" s="17" t="s">
        <v>143</v>
      </c>
      <c r="J30" s="17" t="s">
        <v>144</v>
      </c>
      <c r="K30" s="17"/>
      <c r="L30" s="8"/>
      <c r="M30" s="10" t="s">
        <v>2600</v>
      </c>
      <c r="N30" s="18"/>
      <c r="O30" s="18" t="s">
        <v>142</v>
      </c>
      <c r="P30" s="8" t="s">
        <v>39</v>
      </c>
      <c r="Q30" s="8"/>
      <c r="R30" s="8"/>
      <c r="S30" s="17"/>
      <c r="T30" s="17"/>
      <c r="U30" s="8" t="s">
        <v>31</v>
      </c>
    </row>
    <row r="31" spans="2:21" s="16" customFormat="1" ht="55.5" customHeight="1">
      <c r="B31" s="8" t="s">
        <v>153</v>
      </c>
      <c r="C31" s="7" t="s">
        <v>154</v>
      </c>
      <c r="D31" s="7" t="s">
        <v>154</v>
      </c>
      <c r="E31" s="8"/>
      <c r="F31" s="10" t="s">
        <v>152</v>
      </c>
      <c r="G31" s="10" t="s">
        <v>151</v>
      </c>
      <c r="H31" s="8" t="s">
        <v>41</v>
      </c>
      <c r="I31" s="17" t="s">
        <v>149</v>
      </c>
      <c r="J31" s="17" t="s">
        <v>150</v>
      </c>
      <c r="K31" s="17"/>
      <c r="L31" s="8"/>
      <c r="M31" s="10" t="s">
        <v>2598</v>
      </c>
      <c r="N31" s="18"/>
      <c r="O31" s="18" t="s">
        <v>109</v>
      </c>
      <c r="P31" s="8" t="s">
        <v>39</v>
      </c>
      <c r="Q31" s="8"/>
      <c r="R31" s="8"/>
      <c r="S31" s="17"/>
      <c r="T31" s="17"/>
      <c r="U31" s="8" t="s">
        <v>27</v>
      </c>
    </row>
    <row r="32" spans="2:21" s="16" customFormat="1" ht="46.5" customHeight="1">
      <c r="B32" s="8" t="s">
        <v>158</v>
      </c>
      <c r="C32" s="7" t="s">
        <v>159</v>
      </c>
      <c r="D32" s="7" t="s">
        <v>159</v>
      </c>
      <c r="E32" s="8"/>
      <c r="F32" s="10" t="s">
        <v>157</v>
      </c>
      <c r="G32" s="10" t="s">
        <v>156</v>
      </c>
      <c r="H32" s="8" t="s">
        <v>41</v>
      </c>
      <c r="I32" s="17" t="s">
        <v>155</v>
      </c>
      <c r="J32" s="17"/>
      <c r="K32" s="17"/>
      <c r="L32" s="8"/>
      <c r="M32" s="10" t="s">
        <v>2599</v>
      </c>
      <c r="N32" s="18"/>
      <c r="O32" s="18" t="s">
        <v>109</v>
      </c>
      <c r="P32" s="8" t="s">
        <v>39</v>
      </c>
      <c r="Q32" s="8"/>
      <c r="R32" s="8"/>
      <c r="S32" s="17"/>
      <c r="T32" s="17"/>
      <c r="U32" s="8" t="s">
        <v>31</v>
      </c>
    </row>
    <row r="33" spans="2:21" s="16" customFormat="1" ht="48.75" customHeight="1">
      <c r="B33" s="8" t="s">
        <v>165</v>
      </c>
      <c r="C33" s="7" t="s">
        <v>166</v>
      </c>
      <c r="D33" s="7" t="s">
        <v>166</v>
      </c>
      <c r="E33" s="8"/>
      <c r="F33" s="10" t="s">
        <v>164</v>
      </c>
      <c r="G33" s="10" t="s">
        <v>163</v>
      </c>
      <c r="H33" s="8" t="s">
        <v>160</v>
      </c>
      <c r="I33" s="17" t="s">
        <v>161</v>
      </c>
      <c r="J33" s="17" t="s">
        <v>162</v>
      </c>
      <c r="K33" s="17"/>
      <c r="L33" s="8"/>
      <c r="M33" s="10" t="s">
        <v>2592</v>
      </c>
      <c r="N33" s="18" t="s">
        <v>33</v>
      </c>
      <c r="O33" s="18"/>
      <c r="P33" s="8" t="s">
        <v>39</v>
      </c>
      <c r="Q33" s="8" t="s">
        <v>494</v>
      </c>
      <c r="R33" s="8"/>
      <c r="S33" s="17"/>
      <c r="T33" s="17"/>
      <c r="U33" s="8" t="s">
        <v>30</v>
      </c>
    </row>
    <row r="34" spans="2:21" s="16" customFormat="1" ht="72.75" customHeight="1">
      <c r="B34" s="8" t="s">
        <v>171</v>
      </c>
      <c r="C34" s="7" t="s">
        <v>172</v>
      </c>
      <c r="D34" s="7" t="s">
        <v>172</v>
      </c>
      <c r="E34" s="8"/>
      <c r="F34" s="10" t="s">
        <v>170</v>
      </c>
      <c r="G34" s="10" t="s">
        <v>169</v>
      </c>
      <c r="H34" s="8" t="s">
        <v>160</v>
      </c>
      <c r="I34" s="17" t="s">
        <v>167</v>
      </c>
      <c r="J34" s="17" t="s">
        <v>168</v>
      </c>
      <c r="K34" s="17"/>
      <c r="L34" s="8"/>
      <c r="M34" s="10" t="s">
        <v>2593</v>
      </c>
      <c r="N34" s="18" t="s">
        <v>33</v>
      </c>
      <c r="O34" s="18"/>
      <c r="P34" s="8" t="s">
        <v>39</v>
      </c>
      <c r="Q34" s="8"/>
      <c r="R34" s="8"/>
      <c r="S34" s="17"/>
      <c r="T34" s="17"/>
      <c r="U34" s="8" t="s">
        <v>28</v>
      </c>
    </row>
    <row r="35" spans="2:21" s="16" customFormat="1" ht="72" customHeight="1">
      <c r="B35" s="8" t="s">
        <v>177</v>
      </c>
      <c r="C35" s="7" t="s">
        <v>178</v>
      </c>
      <c r="D35" s="7" t="s">
        <v>178</v>
      </c>
      <c r="E35" s="8"/>
      <c r="F35" s="10" t="s">
        <v>176</v>
      </c>
      <c r="G35" s="10" t="s">
        <v>175</v>
      </c>
      <c r="H35" s="8" t="s">
        <v>160</v>
      </c>
      <c r="I35" s="17" t="s">
        <v>173</v>
      </c>
      <c r="J35" s="17" t="s">
        <v>174</v>
      </c>
      <c r="K35" s="17"/>
      <c r="L35" s="8"/>
      <c r="M35" s="10" t="s">
        <v>2599</v>
      </c>
      <c r="N35" s="18" t="s">
        <v>33</v>
      </c>
      <c r="O35" s="18"/>
      <c r="P35" s="8" t="s">
        <v>39</v>
      </c>
      <c r="Q35" s="8"/>
      <c r="R35" s="8"/>
      <c r="S35" s="17"/>
      <c r="T35" s="17"/>
      <c r="U35" s="8" t="s">
        <v>28</v>
      </c>
    </row>
    <row r="36" spans="2:21" s="16" customFormat="1" ht="73.5" customHeight="1">
      <c r="B36" s="8" t="s">
        <v>183</v>
      </c>
      <c r="C36" s="7" t="s">
        <v>184</v>
      </c>
      <c r="D36" s="7" t="s">
        <v>184</v>
      </c>
      <c r="E36" s="8"/>
      <c r="F36" s="10" t="s">
        <v>182</v>
      </c>
      <c r="G36" s="10" t="s">
        <v>181</v>
      </c>
      <c r="H36" s="8" t="s">
        <v>160</v>
      </c>
      <c r="I36" s="17" t="s">
        <v>179</v>
      </c>
      <c r="J36" s="17" t="s">
        <v>180</v>
      </c>
      <c r="K36" s="17"/>
      <c r="L36" s="8"/>
      <c r="M36" s="10" t="s">
        <v>2600</v>
      </c>
      <c r="N36" s="18" t="s">
        <v>33</v>
      </c>
      <c r="O36" s="18"/>
      <c r="P36" s="8" t="s">
        <v>39</v>
      </c>
      <c r="Q36" s="8"/>
      <c r="R36" s="8"/>
      <c r="S36" s="17"/>
      <c r="T36" s="17"/>
      <c r="U36" s="8" t="s">
        <v>28</v>
      </c>
    </row>
    <row r="37" spans="2:21" s="16" customFormat="1" ht="72.75" customHeight="1">
      <c r="B37" s="8" t="s">
        <v>188</v>
      </c>
      <c r="C37" s="7" t="s">
        <v>189</v>
      </c>
      <c r="D37" s="7" t="s">
        <v>189</v>
      </c>
      <c r="E37" s="8"/>
      <c r="F37" s="10" t="s">
        <v>187</v>
      </c>
      <c r="G37" s="10" t="s">
        <v>186</v>
      </c>
      <c r="H37" s="8" t="s">
        <v>160</v>
      </c>
      <c r="I37" s="17" t="s">
        <v>185</v>
      </c>
      <c r="J37" s="17"/>
      <c r="K37" s="17"/>
      <c r="L37" s="8"/>
      <c r="M37" s="10" t="s">
        <v>2589</v>
      </c>
      <c r="N37" s="18" t="s">
        <v>33</v>
      </c>
      <c r="O37" s="18"/>
      <c r="P37" s="8" t="s">
        <v>39</v>
      </c>
      <c r="Q37" s="8"/>
      <c r="R37" s="8"/>
      <c r="S37" s="17"/>
      <c r="T37" s="17"/>
      <c r="U37" s="8" t="s">
        <v>28</v>
      </c>
    </row>
    <row r="38" spans="2:21" s="16" customFormat="1" ht="75" customHeight="1">
      <c r="B38" s="8" t="s">
        <v>194</v>
      </c>
      <c r="C38" s="7" t="s">
        <v>195</v>
      </c>
      <c r="D38" s="7" t="s">
        <v>195</v>
      </c>
      <c r="E38" s="8"/>
      <c r="F38" s="10" t="s">
        <v>193</v>
      </c>
      <c r="G38" s="10" t="s">
        <v>192</v>
      </c>
      <c r="H38" s="8" t="s">
        <v>160</v>
      </c>
      <c r="I38" s="17" t="s">
        <v>190</v>
      </c>
      <c r="J38" s="17" t="s">
        <v>191</v>
      </c>
      <c r="K38" s="17"/>
      <c r="L38" s="8"/>
      <c r="M38" s="10" t="s">
        <v>2590</v>
      </c>
      <c r="N38" s="18" t="s">
        <v>33</v>
      </c>
      <c r="O38" s="18"/>
      <c r="P38" s="8" t="s">
        <v>39</v>
      </c>
      <c r="Q38" s="8" t="s">
        <v>489</v>
      </c>
      <c r="R38" s="8"/>
      <c r="S38" s="17"/>
      <c r="T38" s="17"/>
      <c r="U38" s="8" t="s">
        <v>28</v>
      </c>
    </row>
    <row r="39" spans="2:21" s="16" customFormat="1" ht="60" customHeight="1">
      <c r="B39" s="8" t="s">
        <v>200</v>
      </c>
      <c r="C39" s="7" t="s">
        <v>201</v>
      </c>
      <c r="D39" s="7" t="s">
        <v>201</v>
      </c>
      <c r="E39" s="8"/>
      <c r="F39" s="10" t="s">
        <v>199</v>
      </c>
      <c r="G39" s="10" t="s">
        <v>198</v>
      </c>
      <c r="H39" s="8" t="s">
        <v>160</v>
      </c>
      <c r="I39" s="17" t="s">
        <v>196</v>
      </c>
      <c r="J39" s="17" t="s">
        <v>197</v>
      </c>
      <c r="K39" s="17"/>
      <c r="L39" s="8"/>
      <c r="M39" s="10" t="s">
        <v>2591</v>
      </c>
      <c r="N39" s="18" t="s">
        <v>33</v>
      </c>
      <c r="O39" s="18"/>
      <c r="P39" s="8" t="s">
        <v>39</v>
      </c>
      <c r="Q39" s="8" t="s">
        <v>482</v>
      </c>
      <c r="R39" s="8"/>
      <c r="S39" s="17"/>
      <c r="T39" s="17"/>
      <c r="U39" s="8" t="s">
        <v>28</v>
      </c>
    </row>
    <row r="40" spans="2:21" s="16" customFormat="1" ht="58.5" customHeight="1">
      <c r="B40" s="8" t="s">
        <v>205</v>
      </c>
      <c r="C40" s="7" t="s">
        <v>206</v>
      </c>
      <c r="D40" s="7" t="s">
        <v>206</v>
      </c>
      <c r="E40" s="8"/>
      <c r="F40" s="10" t="s">
        <v>204</v>
      </c>
      <c r="G40" s="10" t="s">
        <v>203</v>
      </c>
      <c r="H40" s="8" t="s">
        <v>160</v>
      </c>
      <c r="I40" s="17" t="s">
        <v>196</v>
      </c>
      <c r="J40" s="17" t="s">
        <v>202</v>
      </c>
      <c r="K40" s="17"/>
      <c r="L40" s="8"/>
      <c r="M40" s="10" t="s">
        <v>2590</v>
      </c>
      <c r="N40" s="18" t="s">
        <v>33</v>
      </c>
      <c r="O40" s="18"/>
      <c r="P40" s="8" t="s">
        <v>39</v>
      </c>
      <c r="Q40" s="8"/>
      <c r="R40" s="8"/>
      <c r="S40" s="17"/>
      <c r="T40" s="17"/>
      <c r="U40" s="8" t="s">
        <v>28</v>
      </c>
    </row>
    <row r="41" spans="2:21" s="16" customFormat="1" ht="58.5" customHeight="1">
      <c r="B41" s="8" t="s">
        <v>211</v>
      </c>
      <c r="C41" s="7" t="s">
        <v>212</v>
      </c>
      <c r="D41" s="7" t="s">
        <v>212</v>
      </c>
      <c r="E41" s="8"/>
      <c r="F41" s="10" t="s">
        <v>210</v>
      </c>
      <c r="G41" s="10" t="s">
        <v>209</v>
      </c>
      <c r="H41" s="8" t="s">
        <v>160</v>
      </c>
      <c r="I41" s="17" t="s">
        <v>207</v>
      </c>
      <c r="J41" s="17" t="s">
        <v>208</v>
      </c>
      <c r="K41" s="17"/>
      <c r="L41" s="8"/>
      <c r="M41" s="10" t="s">
        <v>2594</v>
      </c>
      <c r="N41" s="18" t="s">
        <v>33</v>
      </c>
      <c r="O41" s="18"/>
      <c r="P41" s="8" t="s">
        <v>39</v>
      </c>
      <c r="Q41" s="8" t="s">
        <v>491</v>
      </c>
      <c r="R41" s="8"/>
      <c r="S41" s="17"/>
      <c r="T41" s="17"/>
      <c r="U41" s="8" t="s">
        <v>28</v>
      </c>
    </row>
    <row r="42" spans="2:21" s="16" customFormat="1" ht="75.75" customHeight="1">
      <c r="B42" s="8" t="s">
        <v>217</v>
      </c>
      <c r="C42" s="7" t="s">
        <v>218</v>
      </c>
      <c r="D42" s="7" t="s">
        <v>218</v>
      </c>
      <c r="E42" s="8"/>
      <c r="F42" s="10" t="s">
        <v>216</v>
      </c>
      <c r="G42" s="10" t="s">
        <v>215</v>
      </c>
      <c r="H42" s="8" t="s">
        <v>160</v>
      </c>
      <c r="I42" s="17" t="s">
        <v>213</v>
      </c>
      <c r="J42" s="17" t="s">
        <v>214</v>
      </c>
      <c r="K42" s="17"/>
      <c r="L42" s="8"/>
      <c r="M42" s="10" t="s">
        <v>2591</v>
      </c>
      <c r="N42" s="18" t="s">
        <v>33</v>
      </c>
      <c r="O42" s="18"/>
      <c r="P42" s="8" t="s">
        <v>39</v>
      </c>
      <c r="Q42" s="8"/>
      <c r="R42" s="8"/>
      <c r="S42" s="17"/>
      <c r="T42" s="17"/>
      <c r="U42" s="8" t="s">
        <v>28</v>
      </c>
    </row>
    <row r="43" spans="2:21" s="16" customFormat="1" ht="58.5" customHeight="1">
      <c r="B43" s="8" t="s">
        <v>222</v>
      </c>
      <c r="C43" s="7" t="s">
        <v>223</v>
      </c>
      <c r="D43" s="7" t="s">
        <v>223</v>
      </c>
      <c r="E43" s="8"/>
      <c r="F43" s="10" t="s">
        <v>221</v>
      </c>
      <c r="G43" s="10" t="s">
        <v>220</v>
      </c>
      <c r="H43" s="8" t="s">
        <v>160</v>
      </c>
      <c r="I43" s="17" t="s">
        <v>219</v>
      </c>
      <c r="J43" s="17" t="s">
        <v>191</v>
      </c>
      <c r="K43" s="17"/>
      <c r="L43" s="8"/>
      <c r="M43" s="10" t="s">
        <v>2591</v>
      </c>
      <c r="N43" s="18" t="s">
        <v>33</v>
      </c>
      <c r="O43" s="18"/>
      <c r="P43" s="8" t="s">
        <v>39</v>
      </c>
      <c r="Q43" s="8" t="s">
        <v>490</v>
      </c>
      <c r="R43" s="8"/>
      <c r="S43" s="17"/>
      <c r="T43" s="17"/>
      <c r="U43" s="8" t="s">
        <v>28</v>
      </c>
    </row>
    <row r="44" spans="2:21" s="16" customFormat="1" ht="57" customHeight="1">
      <c r="B44" s="8" t="s">
        <v>228</v>
      </c>
      <c r="C44" s="7" t="s">
        <v>229</v>
      </c>
      <c r="D44" s="7" t="s">
        <v>229</v>
      </c>
      <c r="E44" s="8"/>
      <c r="F44" s="10" t="s">
        <v>227</v>
      </c>
      <c r="G44" s="10" t="s">
        <v>226</v>
      </c>
      <c r="H44" s="8" t="s">
        <v>160</v>
      </c>
      <c r="I44" s="17" t="s">
        <v>224</v>
      </c>
      <c r="J44" s="17" t="s">
        <v>225</v>
      </c>
      <c r="K44" s="17"/>
      <c r="L44" s="8"/>
      <c r="M44" s="10" t="s">
        <v>2592</v>
      </c>
      <c r="N44" s="18" t="s">
        <v>33</v>
      </c>
      <c r="O44" s="18"/>
      <c r="P44" s="8" t="s">
        <v>39</v>
      </c>
      <c r="Q44" s="8" t="s">
        <v>478</v>
      </c>
      <c r="R44" s="8"/>
      <c r="S44" s="17"/>
      <c r="T44" s="17"/>
      <c r="U44" s="8" t="s">
        <v>28</v>
      </c>
    </row>
    <row r="45" spans="2:21" s="16" customFormat="1" ht="57.75" customHeight="1">
      <c r="B45" s="8" t="s">
        <v>234</v>
      </c>
      <c r="C45" s="7" t="s">
        <v>235</v>
      </c>
      <c r="D45" s="7" t="s">
        <v>235</v>
      </c>
      <c r="E45" s="8"/>
      <c r="F45" s="10" t="s">
        <v>233</v>
      </c>
      <c r="G45" s="10" t="s">
        <v>232</v>
      </c>
      <c r="H45" s="8" t="s">
        <v>160</v>
      </c>
      <c r="I45" s="17" t="s">
        <v>230</v>
      </c>
      <c r="J45" s="17" t="s">
        <v>231</v>
      </c>
      <c r="K45" s="17"/>
      <c r="L45" s="8"/>
      <c r="M45" s="10" t="s">
        <v>2589</v>
      </c>
      <c r="N45" s="18" t="s">
        <v>33</v>
      </c>
      <c r="O45" s="18"/>
      <c r="P45" s="8" t="s">
        <v>39</v>
      </c>
      <c r="Q45" s="8"/>
      <c r="R45" s="8"/>
      <c r="S45" s="17"/>
      <c r="T45" s="17"/>
      <c r="U45" s="8" t="s">
        <v>28</v>
      </c>
    </row>
    <row r="46" spans="2:21" s="16" customFormat="1" ht="58.5" customHeight="1">
      <c r="B46" s="8" t="s">
        <v>240</v>
      </c>
      <c r="C46" s="7" t="s">
        <v>241</v>
      </c>
      <c r="D46" s="7" t="s">
        <v>241</v>
      </c>
      <c r="E46" s="8"/>
      <c r="F46" s="10" t="s">
        <v>239</v>
      </c>
      <c r="G46" s="10" t="s">
        <v>238</v>
      </c>
      <c r="H46" s="8" t="s">
        <v>160</v>
      </c>
      <c r="I46" s="17" t="s">
        <v>236</v>
      </c>
      <c r="J46" s="17" t="s">
        <v>237</v>
      </c>
      <c r="K46" s="17"/>
      <c r="L46" s="8"/>
      <c r="M46" s="10" t="s">
        <v>2597</v>
      </c>
      <c r="N46" s="18" t="s">
        <v>33</v>
      </c>
      <c r="O46" s="18"/>
      <c r="P46" s="8" t="s">
        <v>39</v>
      </c>
      <c r="Q46" s="8"/>
      <c r="R46" s="8"/>
      <c r="S46" s="17"/>
      <c r="T46" s="17"/>
      <c r="U46" s="8" t="s">
        <v>28</v>
      </c>
    </row>
    <row r="47" spans="2:21" s="16" customFormat="1" ht="57.75" customHeight="1">
      <c r="B47" s="8" t="s">
        <v>246</v>
      </c>
      <c r="C47" s="7" t="s">
        <v>247</v>
      </c>
      <c r="D47" s="7" t="s">
        <v>247</v>
      </c>
      <c r="E47" s="8"/>
      <c r="F47" s="10" t="s">
        <v>245</v>
      </c>
      <c r="G47" s="10" t="s">
        <v>244</v>
      </c>
      <c r="H47" s="8" t="s">
        <v>160</v>
      </c>
      <c r="I47" s="17" t="s">
        <v>242</v>
      </c>
      <c r="J47" s="17" t="s">
        <v>243</v>
      </c>
      <c r="K47" s="17"/>
      <c r="L47" s="8"/>
      <c r="M47" s="10" t="s">
        <v>2595</v>
      </c>
      <c r="N47" s="18" t="s">
        <v>33</v>
      </c>
      <c r="O47" s="18"/>
      <c r="P47" s="8" t="s">
        <v>39</v>
      </c>
      <c r="Q47" s="8"/>
      <c r="R47" s="8"/>
      <c r="S47" s="17"/>
      <c r="T47" s="17"/>
      <c r="U47" s="8" t="s">
        <v>28</v>
      </c>
    </row>
    <row r="48" spans="2:21" s="16" customFormat="1" ht="75" customHeight="1">
      <c r="B48" s="8" t="s">
        <v>251</v>
      </c>
      <c r="C48" s="7" t="s">
        <v>252</v>
      </c>
      <c r="D48" s="7" t="s">
        <v>252</v>
      </c>
      <c r="E48" s="8"/>
      <c r="F48" s="10" t="s">
        <v>250</v>
      </c>
      <c r="G48" s="10" t="s">
        <v>249</v>
      </c>
      <c r="H48" s="8" t="s">
        <v>160</v>
      </c>
      <c r="I48" s="17" t="s">
        <v>213</v>
      </c>
      <c r="J48" s="17" t="s">
        <v>248</v>
      </c>
      <c r="K48" s="17"/>
      <c r="L48" s="8"/>
      <c r="M48" s="10" t="s">
        <v>2596</v>
      </c>
      <c r="N48" s="18" t="s">
        <v>33</v>
      </c>
      <c r="O48" s="18"/>
      <c r="P48" s="8" t="s">
        <v>39</v>
      </c>
      <c r="Q48" s="8"/>
      <c r="R48" s="8"/>
      <c r="S48" s="17"/>
      <c r="T48" s="17"/>
      <c r="U48" s="8" t="s">
        <v>28</v>
      </c>
    </row>
    <row r="49" spans="2:21" s="16" customFormat="1" ht="76.5" customHeight="1">
      <c r="B49" s="8" t="s">
        <v>257</v>
      </c>
      <c r="C49" s="7" t="s">
        <v>258</v>
      </c>
      <c r="D49" s="7" t="s">
        <v>258</v>
      </c>
      <c r="E49" s="8"/>
      <c r="F49" s="10" t="s">
        <v>256</v>
      </c>
      <c r="G49" s="10" t="s">
        <v>255</v>
      </c>
      <c r="H49" s="8" t="s">
        <v>160</v>
      </c>
      <c r="I49" s="17" t="s">
        <v>253</v>
      </c>
      <c r="J49" s="17" t="s">
        <v>254</v>
      </c>
      <c r="K49" s="17"/>
      <c r="L49" s="8"/>
      <c r="M49" s="10" t="s">
        <v>2596</v>
      </c>
      <c r="N49" s="18" t="s">
        <v>33</v>
      </c>
      <c r="O49" s="18"/>
      <c r="P49" s="8" t="s">
        <v>39</v>
      </c>
      <c r="Q49" s="8" t="s">
        <v>482</v>
      </c>
      <c r="R49" s="8"/>
      <c r="S49" s="17"/>
      <c r="T49" s="17"/>
      <c r="U49" s="8" t="s">
        <v>28</v>
      </c>
    </row>
    <row r="50" spans="2:21" s="16" customFormat="1" ht="57.75" customHeight="1">
      <c r="B50" s="8" t="s">
        <v>263</v>
      </c>
      <c r="C50" s="7" t="s">
        <v>264</v>
      </c>
      <c r="D50" s="7" t="s">
        <v>264</v>
      </c>
      <c r="E50" s="8"/>
      <c r="F50" s="10" t="s">
        <v>262</v>
      </c>
      <c r="G50" s="10" t="s">
        <v>261</v>
      </c>
      <c r="H50" s="8" t="s">
        <v>160</v>
      </c>
      <c r="I50" s="17" t="s">
        <v>259</v>
      </c>
      <c r="J50" s="17" t="s">
        <v>260</v>
      </c>
      <c r="K50" s="17"/>
      <c r="L50" s="8"/>
      <c r="M50" s="10" t="s">
        <v>2597</v>
      </c>
      <c r="N50" s="18" t="s">
        <v>33</v>
      </c>
      <c r="O50" s="18"/>
      <c r="P50" s="8" t="s">
        <v>39</v>
      </c>
      <c r="Q50" s="8"/>
      <c r="R50" s="8"/>
      <c r="S50" s="17"/>
      <c r="T50" s="17"/>
      <c r="U50" s="8" t="s">
        <v>28</v>
      </c>
    </row>
    <row r="51" spans="2:21" s="16" customFormat="1" ht="72.75" customHeight="1">
      <c r="B51" s="8" t="s">
        <v>269</v>
      </c>
      <c r="C51" s="7" t="s">
        <v>270</v>
      </c>
      <c r="D51" s="7" t="s">
        <v>270</v>
      </c>
      <c r="E51" s="8"/>
      <c r="F51" s="10" t="s">
        <v>268</v>
      </c>
      <c r="G51" s="10" t="s">
        <v>267</v>
      </c>
      <c r="H51" s="8" t="s">
        <v>160</v>
      </c>
      <c r="I51" s="17" t="s">
        <v>265</v>
      </c>
      <c r="J51" s="17" t="s">
        <v>266</v>
      </c>
      <c r="K51" s="17"/>
      <c r="L51" s="8"/>
      <c r="M51" s="10" t="s">
        <v>2598</v>
      </c>
      <c r="N51" s="18" t="s">
        <v>33</v>
      </c>
      <c r="O51" s="18"/>
      <c r="P51" s="8" t="s">
        <v>39</v>
      </c>
      <c r="Q51" s="8"/>
      <c r="R51" s="8"/>
      <c r="S51" s="17"/>
      <c r="T51" s="17"/>
      <c r="U51" s="8" t="s">
        <v>28</v>
      </c>
    </row>
    <row r="52" spans="2:21" s="16" customFormat="1" ht="72" customHeight="1">
      <c r="B52" s="8" t="s">
        <v>274</v>
      </c>
      <c r="C52" s="7" t="s">
        <v>275</v>
      </c>
      <c r="D52" s="7" t="s">
        <v>275</v>
      </c>
      <c r="E52" s="8"/>
      <c r="F52" s="10" t="s">
        <v>273</v>
      </c>
      <c r="G52" s="10" t="s">
        <v>272</v>
      </c>
      <c r="H52" s="8" t="s">
        <v>160</v>
      </c>
      <c r="I52" s="17" t="s">
        <v>271</v>
      </c>
      <c r="J52" s="17" t="s">
        <v>202</v>
      </c>
      <c r="K52" s="17"/>
      <c r="L52" s="8"/>
      <c r="M52" s="10" t="s">
        <v>2597</v>
      </c>
      <c r="N52" s="18" t="s">
        <v>33</v>
      </c>
      <c r="O52" s="18"/>
      <c r="P52" s="8" t="s">
        <v>39</v>
      </c>
      <c r="Q52" s="8"/>
      <c r="R52" s="8"/>
      <c r="S52" s="17"/>
      <c r="T52" s="17"/>
      <c r="U52" s="8" t="s">
        <v>28</v>
      </c>
    </row>
    <row r="53" spans="2:21" s="16" customFormat="1" ht="57.75" customHeight="1">
      <c r="B53" s="8" t="s">
        <v>279</v>
      </c>
      <c r="C53" s="7" t="s">
        <v>280</v>
      </c>
      <c r="D53" s="7" t="s">
        <v>280</v>
      </c>
      <c r="E53" s="8"/>
      <c r="F53" s="10" t="s">
        <v>278</v>
      </c>
      <c r="G53" s="10" t="s">
        <v>277</v>
      </c>
      <c r="H53" s="8" t="s">
        <v>160</v>
      </c>
      <c r="I53" s="17" t="s">
        <v>196</v>
      </c>
      <c r="J53" s="17" t="s">
        <v>276</v>
      </c>
      <c r="K53" s="17"/>
      <c r="L53" s="8"/>
      <c r="M53" s="10" t="s">
        <v>2598</v>
      </c>
      <c r="N53" s="18" t="s">
        <v>33</v>
      </c>
      <c r="O53" s="18"/>
      <c r="P53" s="8" t="s">
        <v>39</v>
      </c>
      <c r="Q53" s="8" t="s">
        <v>488</v>
      </c>
      <c r="R53" s="8"/>
      <c r="S53" s="17"/>
      <c r="T53" s="17"/>
      <c r="U53" s="8" t="s">
        <v>28</v>
      </c>
    </row>
    <row r="54" spans="2:21" s="16" customFormat="1" ht="57.75" customHeight="1">
      <c r="B54" s="8" t="s">
        <v>284</v>
      </c>
      <c r="C54" s="7" t="s">
        <v>285</v>
      </c>
      <c r="D54" s="7" t="s">
        <v>285</v>
      </c>
      <c r="E54" s="8"/>
      <c r="F54" s="10" t="s">
        <v>283</v>
      </c>
      <c r="G54" s="10" t="s">
        <v>282</v>
      </c>
      <c r="H54" s="8" t="s">
        <v>160</v>
      </c>
      <c r="I54" s="17" t="s">
        <v>196</v>
      </c>
      <c r="J54" s="17" t="s">
        <v>281</v>
      </c>
      <c r="K54" s="17"/>
      <c r="L54" s="8"/>
      <c r="M54" s="10" t="s">
        <v>2597</v>
      </c>
      <c r="N54" s="18" t="s">
        <v>33</v>
      </c>
      <c r="O54" s="18"/>
      <c r="P54" s="8" t="s">
        <v>39</v>
      </c>
      <c r="Q54" s="8"/>
      <c r="R54" s="8"/>
      <c r="S54" s="17"/>
      <c r="T54" s="17"/>
      <c r="U54" s="8" t="s">
        <v>29</v>
      </c>
    </row>
    <row r="55" spans="2:21" s="16" customFormat="1" ht="114" customHeight="1">
      <c r="B55" s="8" t="s">
        <v>290</v>
      </c>
      <c r="C55" s="7" t="s">
        <v>292</v>
      </c>
      <c r="D55" s="7" t="s">
        <v>291</v>
      </c>
      <c r="E55" s="8"/>
      <c r="F55" s="10" t="s">
        <v>289</v>
      </c>
      <c r="G55" s="10" t="s">
        <v>288</v>
      </c>
      <c r="H55" s="8" t="s">
        <v>160</v>
      </c>
      <c r="I55" s="17" t="s">
        <v>286</v>
      </c>
      <c r="J55" s="17" t="s">
        <v>287</v>
      </c>
      <c r="K55" s="17"/>
      <c r="L55" s="8"/>
      <c r="M55" s="10" t="s">
        <v>2598</v>
      </c>
      <c r="N55" s="18" t="s">
        <v>33</v>
      </c>
      <c r="O55" s="18"/>
      <c r="P55" s="8" t="s">
        <v>39</v>
      </c>
      <c r="Q55" s="8" t="s">
        <v>482</v>
      </c>
      <c r="R55" s="8"/>
      <c r="S55" s="17"/>
      <c r="T55" s="17"/>
      <c r="U55" s="8" t="s">
        <v>27</v>
      </c>
    </row>
    <row r="56" spans="2:21" s="16" customFormat="1" ht="55.5" customHeight="1">
      <c r="B56" s="8" t="s">
        <v>297</v>
      </c>
      <c r="C56" s="7" t="s">
        <v>298</v>
      </c>
      <c r="D56" s="7" t="s">
        <v>298</v>
      </c>
      <c r="E56" s="8"/>
      <c r="F56" s="10" t="s">
        <v>296</v>
      </c>
      <c r="G56" s="10" t="s">
        <v>295</v>
      </c>
      <c r="H56" s="8" t="s">
        <v>160</v>
      </c>
      <c r="I56" s="17" t="s">
        <v>293</v>
      </c>
      <c r="J56" s="17" t="s">
        <v>294</v>
      </c>
      <c r="K56" s="17"/>
      <c r="L56" s="8"/>
      <c r="M56" s="10" t="s">
        <v>2599</v>
      </c>
      <c r="N56" s="18" t="s">
        <v>33</v>
      </c>
      <c r="O56" s="18"/>
      <c r="P56" s="8" t="s">
        <v>39</v>
      </c>
      <c r="Q56" s="8" t="s">
        <v>485</v>
      </c>
      <c r="R56" s="8"/>
      <c r="S56" s="17"/>
      <c r="T56" s="17"/>
      <c r="U56" s="8" t="s">
        <v>31</v>
      </c>
    </row>
    <row r="57" spans="2:21" s="16" customFormat="1" ht="45" customHeight="1">
      <c r="B57" s="8" t="s">
        <v>303</v>
      </c>
      <c r="C57" s="7" t="s">
        <v>304</v>
      </c>
      <c r="D57" s="7" t="s">
        <v>304</v>
      </c>
      <c r="E57" s="8"/>
      <c r="F57" s="10" t="s">
        <v>302</v>
      </c>
      <c r="G57" s="10" t="s">
        <v>301</v>
      </c>
      <c r="H57" s="8" t="s">
        <v>160</v>
      </c>
      <c r="I57" s="17" t="s">
        <v>299</v>
      </c>
      <c r="J57" s="17" t="s">
        <v>300</v>
      </c>
      <c r="K57" s="17"/>
      <c r="L57" s="8"/>
      <c r="M57" s="10" t="s">
        <v>2598</v>
      </c>
      <c r="N57" s="18" t="s">
        <v>33</v>
      </c>
      <c r="O57" s="18"/>
      <c r="P57" s="8" t="s">
        <v>39</v>
      </c>
      <c r="Q57" s="8" t="s">
        <v>482</v>
      </c>
      <c r="R57" s="8"/>
      <c r="S57" s="17"/>
      <c r="T57" s="17"/>
      <c r="U57" s="8" t="s">
        <v>31</v>
      </c>
    </row>
    <row r="58" spans="2:21" s="16" customFormat="1" ht="60" customHeight="1">
      <c r="B58" s="8" t="s">
        <v>309</v>
      </c>
      <c r="C58" s="7" t="s">
        <v>311</v>
      </c>
      <c r="D58" s="7" t="s">
        <v>310</v>
      </c>
      <c r="E58" s="8"/>
      <c r="F58" s="10" t="s">
        <v>308</v>
      </c>
      <c r="G58" s="10" t="s">
        <v>307</v>
      </c>
      <c r="H58" s="8" t="s">
        <v>160</v>
      </c>
      <c r="I58" s="17" t="s">
        <v>305</v>
      </c>
      <c r="J58" s="17" t="s">
        <v>306</v>
      </c>
      <c r="K58" s="17"/>
      <c r="L58" s="8"/>
      <c r="M58" s="10" t="s">
        <v>2596</v>
      </c>
      <c r="N58" s="18"/>
      <c r="O58" s="18" t="s">
        <v>142</v>
      </c>
      <c r="P58" s="8" t="s">
        <v>39</v>
      </c>
      <c r="Q58" s="8"/>
      <c r="R58" s="8"/>
      <c r="S58" s="17"/>
      <c r="T58" s="17"/>
      <c r="U58" s="8" t="s">
        <v>28</v>
      </c>
    </row>
    <row r="59" spans="2:21" s="16" customFormat="1" ht="71.25" customHeight="1">
      <c r="B59" s="8" t="s">
        <v>316</v>
      </c>
      <c r="C59" s="7" t="s">
        <v>318</v>
      </c>
      <c r="D59" s="7" t="s">
        <v>317</v>
      </c>
      <c r="E59" s="8"/>
      <c r="F59" s="10" t="s">
        <v>315</v>
      </c>
      <c r="G59" s="10" t="s">
        <v>314</v>
      </c>
      <c r="H59" s="8" t="s">
        <v>160</v>
      </c>
      <c r="I59" s="17" t="s">
        <v>312</v>
      </c>
      <c r="J59" s="17" t="s">
        <v>313</v>
      </c>
      <c r="K59" s="17"/>
      <c r="L59" s="8"/>
      <c r="M59" s="10" t="s">
        <v>2600</v>
      </c>
      <c r="N59" s="18"/>
      <c r="O59" s="18" t="s">
        <v>142</v>
      </c>
      <c r="P59" s="8" t="s">
        <v>39</v>
      </c>
      <c r="Q59" s="8" t="s">
        <v>498</v>
      </c>
      <c r="R59" s="8"/>
      <c r="S59" s="17"/>
      <c r="T59" s="17"/>
      <c r="U59" s="8" t="s">
        <v>28</v>
      </c>
    </row>
    <row r="60" spans="2:21" s="16" customFormat="1" ht="60" customHeight="1">
      <c r="B60" s="8" t="s">
        <v>322</v>
      </c>
      <c r="C60" s="7" t="s">
        <v>323</v>
      </c>
      <c r="D60" s="7" t="s">
        <v>323</v>
      </c>
      <c r="E60" s="8"/>
      <c r="F60" s="10" t="s">
        <v>321</v>
      </c>
      <c r="G60" s="10" t="s">
        <v>320</v>
      </c>
      <c r="H60" s="8" t="s">
        <v>160</v>
      </c>
      <c r="I60" s="17" t="s">
        <v>319</v>
      </c>
      <c r="J60" s="17"/>
      <c r="K60" s="17"/>
      <c r="L60" s="8"/>
      <c r="M60" s="10" t="s">
        <v>2593</v>
      </c>
      <c r="N60" s="18"/>
      <c r="O60" s="18" t="s">
        <v>142</v>
      </c>
      <c r="P60" s="8" t="s">
        <v>39</v>
      </c>
      <c r="Q60" s="8"/>
      <c r="R60" s="8"/>
      <c r="S60" s="17"/>
      <c r="T60" s="17"/>
      <c r="U60" s="8" t="s">
        <v>28</v>
      </c>
    </row>
    <row r="61" spans="2:21" s="16" customFormat="1" ht="56.25" customHeight="1">
      <c r="B61" s="8" t="s">
        <v>327</v>
      </c>
      <c r="C61" s="7" t="s">
        <v>329</v>
      </c>
      <c r="D61" s="7" t="s">
        <v>328</v>
      </c>
      <c r="E61" s="8"/>
      <c r="F61" s="10" t="s">
        <v>326</v>
      </c>
      <c r="G61" s="10" t="s">
        <v>325</v>
      </c>
      <c r="H61" s="8" t="s">
        <v>160</v>
      </c>
      <c r="I61" s="17" t="s">
        <v>324</v>
      </c>
      <c r="J61" s="17"/>
      <c r="K61" s="17"/>
      <c r="L61" s="8"/>
      <c r="M61" s="10" t="s">
        <v>2591</v>
      </c>
      <c r="N61" s="18"/>
      <c r="O61" s="18" t="s">
        <v>142</v>
      </c>
      <c r="P61" s="8" t="s">
        <v>39</v>
      </c>
      <c r="Q61" s="8"/>
      <c r="R61" s="8"/>
      <c r="S61" s="17"/>
      <c r="T61" s="17"/>
      <c r="U61" s="8" t="s">
        <v>28</v>
      </c>
    </row>
    <row r="62" spans="2:21" s="16" customFormat="1" ht="62.25" customHeight="1">
      <c r="B62" s="8" t="s">
        <v>334</v>
      </c>
      <c r="C62" s="7" t="s">
        <v>335</v>
      </c>
      <c r="D62" s="7" t="s">
        <v>335</v>
      </c>
      <c r="E62" s="8"/>
      <c r="F62" s="10" t="s">
        <v>333</v>
      </c>
      <c r="G62" s="10" t="s">
        <v>332</v>
      </c>
      <c r="H62" s="8" t="s">
        <v>160</v>
      </c>
      <c r="I62" s="17" t="s">
        <v>330</v>
      </c>
      <c r="J62" s="17" t="s">
        <v>331</v>
      </c>
      <c r="K62" s="17"/>
      <c r="L62" s="8"/>
      <c r="M62" s="10" t="s">
        <v>2596</v>
      </c>
      <c r="N62" s="18" t="s">
        <v>33</v>
      </c>
      <c r="O62" s="18"/>
      <c r="P62" s="8" t="s">
        <v>39</v>
      </c>
      <c r="Q62" s="8" t="s">
        <v>497</v>
      </c>
      <c r="R62" s="8"/>
      <c r="S62" s="17"/>
      <c r="T62" s="17"/>
      <c r="U62" s="8" t="s">
        <v>31</v>
      </c>
    </row>
    <row r="63" spans="2:21" s="16" customFormat="1" ht="59.25" customHeight="1">
      <c r="B63" s="8" t="s">
        <v>340</v>
      </c>
      <c r="C63" s="7" t="s">
        <v>341</v>
      </c>
      <c r="D63" s="7" t="s">
        <v>341</v>
      </c>
      <c r="E63" s="8"/>
      <c r="F63" s="10" t="s">
        <v>339</v>
      </c>
      <c r="G63" s="10" t="s">
        <v>338</v>
      </c>
      <c r="H63" s="8" t="s">
        <v>160</v>
      </c>
      <c r="I63" s="17" t="s">
        <v>336</v>
      </c>
      <c r="J63" s="17" t="s">
        <v>337</v>
      </c>
      <c r="K63" s="17"/>
      <c r="L63" s="8"/>
      <c r="M63" s="10" t="s">
        <v>2590</v>
      </c>
      <c r="N63" s="18" t="s">
        <v>33</v>
      </c>
      <c r="O63" s="18"/>
      <c r="P63" s="8" t="s">
        <v>39</v>
      </c>
      <c r="Q63" s="8" t="s">
        <v>499</v>
      </c>
      <c r="R63" s="8"/>
      <c r="S63" s="17"/>
      <c r="T63" s="17"/>
      <c r="U63" s="8" t="s">
        <v>28</v>
      </c>
    </row>
    <row r="64" spans="2:21" s="16" customFormat="1" ht="85.5" customHeight="1">
      <c r="B64" s="8" t="s">
        <v>346</v>
      </c>
      <c r="C64" s="7" t="s">
        <v>347</v>
      </c>
      <c r="D64" s="7" t="s">
        <v>347</v>
      </c>
      <c r="E64" s="8"/>
      <c r="F64" s="10" t="s">
        <v>345</v>
      </c>
      <c r="G64" s="10" t="s">
        <v>344</v>
      </c>
      <c r="H64" s="8" t="s">
        <v>160</v>
      </c>
      <c r="I64" s="17" t="s">
        <v>342</v>
      </c>
      <c r="J64" s="17" t="s">
        <v>343</v>
      </c>
      <c r="K64" s="17"/>
      <c r="L64" s="8"/>
      <c r="M64" s="10" t="s">
        <v>2592</v>
      </c>
      <c r="N64" s="18"/>
      <c r="O64" s="18" t="s">
        <v>142</v>
      </c>
      <c r="P64" s="8" t="s">
        <v>39</v>
      </c>
      <c r="Q64" s="8" t="s">
        <v>495</v>
      </c>
      <c r="R64" s="8"/>
      <c r="S64" s="17"/>
      <c r="T64" s="17"/>
      <c r="U64" s="8" t="s">
        <v>28</v>
      </c>
    </row>
    <row r="65" spans="2:21" s="16" customFormat="1" ht="88.5" customHeight="1">
      <c r="B65" s="8" t="s">
        <v>352</v>
      </c>
      <c r="C65" s="7" t="s">
        <v>353</v>
      </c>
      <c r="D65" s="7" t="s">
        <v>341</v>
      </c>
      <c r="E65" s="8"/>
      <c r="F65" s="10" t="s">
        <v>351</v>
      </c>
      <c r="G65" s="10" t="s">
        <v>350</v>
      </c>
      <c r="H65" s="8" t="s">
        <v>160</v>
      </c>
      <c r="I65" s="17" t="s">
        <v>348</v>
      </c>
      <c r="J65" s="17" t="s">
        <v>349</v>
      </c>
      <c r="K65" s="17"/>
      <c r="L65" s="8"/>
      <c r="M65" s="10" t="s">
        <v>2594</v>
      </c>
      <c r="N65" s="18" t="s">
        <v>33</v>
      </c>
      <c r="O65" s="18"/>
      <c r="P65" s="8" t="s">
        <v>39</v>
      </c>
      <c r="Q65" s="8"/>
      <c r="R65" s="8"/>
      <c r="S65" s="17"/>
      <c r="T65" s="17"/>
      <c r="U65" s="8" t="s">
        <v>28</v>
      </c>
    </row>
    <row r="66" spans="2:21" s="16" customFormat="1" ht="84" customHeight="1">
      <c r="B66" s="8" t="s">
        <v>358</v>
      </c>
      <c r="C66" s="7" t="s">
        <v>359</v>
      </c>
      <c r="D66" s="7" t="s">
        <v>359</v>
      </c>
      <c r="E66" s="8"/>
      <c r="F66" s="10" t="s">
        <v>357</v>
      </c>
      <c r="G66" s="10" t="s">
        <v>356</v>
      </c>
      <c r="H66" s="8" t="s">
        <v>160</v>
      </c>
      <c r="I66" s="17" t="s">
        <v>354</v>
      </c>
      <c r="J66" s="17" t="s">
        <v>355</v>
      </c>
      <c r="K66" s="17"/>
      <c r="L66" s="8"/>
      <c r="M66" s="10" t="s">
        <v>2592</v>
      </c>
      <c r="N66" s="18" t="s">
        <v>33</v>
      </c>
      <c r="O66" s="18"/>
      <c r="P66" s="8" t="s">
        <v>39</v>
      </c>
      <c r="Q66" s="8"/>
      <c r="R66" s="8"/>
      <c r="S66" s="17"/>
      <c r="T66" s="17"/>
      <c r="U66" s="8" t="s">
        <v>28</v>
      </c>
    </row>
    <row r="67" spans="2:21" s="16" customFormat="1" ht="61.5" customHeight="1">
      <c r="B67" s="8" t="s">
        <v>364</v>
      </c>
      <c r="C67" s="7" t="s">
        <v>365</v>
      </c>
      <c r="D67" s="7" t="s">
        <v>365</v>
      </c>
      <c r="E67" s="8"/>
      <c r="F67" s="10" t="s">
        <v>363</v>
      </c>
      <c r="G67" s="10" t="s">
        <v>362</v>
      </c>
      <c r="H67" s="8" t="s">
        <v>160</v>
      </c>
      <c r="I67" s="17" t="s">
        <v>360</v>
      </c>
      <c r="J67" s="17" t="s">
        <v>361</v>
      </c>
      <c r="K67" s="17"/>
      <c r="L67" s="8"/>
      <c r="M67" s="10" t="s">
        <v>2596</v>
      </c>
      <c r="N67" s="18" t="s">
        <v>33</v>
      </c>
      <c r="O67" s="18"/>
      <c r="P67" s="8" t="s">
        <v>39</v>
      </c>
      <c r="Q67" s="8" t="s">
        <v>478</v>
      </c>
      <c r="R67" s="8"/>
      <c r="S67" s="17"/>
      <c r="T67" s="17"/>
      <c r="U67" s="8" t="s">
        <v>29</v>
      </c>
    </row>
    <row r="68" spans="2:21" s="16" customFormat="1" ht="58.5" customHeight="1">
      <c r="B68" s="8" t="s">
        <v>370</v>
      </c>
      <c r="C68" s="7" t="s">
        <v>371</v>
      </c>
      <c r="D68" s="7" t="s">
        <v>371</v>
      </c>
      <c r="E68" s="8"/>
      <c r="F68" s="10" t="s">
        <v>369</v>
      </c>
      <c r="G68" s="10" t="s">
        <v>368</v>
      </c>
      <c r="H68" s="8" t="s">
        <v>160</v>
      </c>
      <c r="I68" s="17" t="s">
        <v>366</v>
      </c>
      <c r="J68" s="17" t="s">
        <v>367</v>
      </c>
      <c r="K68" s="17"/>
      <c r="L68" s="8"/>
      <c r="M68" s="10" t="s">
        <v>2598</v>
      </c>
      <c r="N68" s="18" t="s">
        <v>33</v>
      </c>
      <c r="O68" s="18"/>
      <c r="P68" s="8" t="s">
        <v>39</v>
      </c>
      <c r="Q68" s="7" t="s">
        <v>496</v>
      </c>
      <c r="R68" s="8"/>
      <c r="S68" s="17"/>
      <c r="T68" s="17"/>
      <c r="U68" s="8" t="s">
        <v>31</v>
      </c>
    </row>
    <row r="69" spans="2:21" s="16" customFormat="1" ht="46.5" customHeight="1">
      <c r="B69" s="8" t="s">
        <v>376</v>
      </c>
      <c r="C69" s="7" t="s">
        <v>377</v>
      </c>
      <c r="D69" s="7" t="s">
        <v>377</v>
      </c>
      <c r="E69" s="8"/>
      <c r="F69" s="10" t="s">
        <v>375</v>
      </c>
      <c r="G69" s="10" t="s">
        <v>374</v>
      </c>
      <c r="H69" s="8" t="s">
        <v>160</v>
      </c>
      <c r="I69" s="17" t="s">
        <v>372</v>
      </c>
      <c r="J69" s="17" t="s">
        <v>373</v>
      </c>
      <c r="K69" s="17"/>
      <c r="L69" s="8"/>
      <c r="M69" s="10" t="s">
        <v>2600</v>
      </c>
      <c r="N69" s="18" t="s">
        <v>33</v>
      </c>
      <c r="O69" s="18"/>
      <c r="P69" s="8" t="s">
        <v>39</v>
      </c>
      <c r="Q69" s="8"/>
      <c r="R69" s="8"/>
      <c r="S69" s="17"/>
      <c r="T69" s="17"/>
      <c r="U69" s="8" t="s">
        <v>29</v>
      </c>
    </row>
    <row r="70" spans="2:21" s="16" customFormat="1" ht="85.5" customHeight="1">
      <c r="B70" s="8" t="s">
        <v>382</v>
      </c>
      <c r="C70" s="7" t="s">
        <v>383</v>
      </c>
      <c r="D70" s="7" t="s">
        <v>383</v>
      </c>
      <c r="E70" s="8"/>
      <c r="F70" s="10" t="s">
        <v>381</v>
      </c>
      <c r="G70" s="10" t="s">
        <v>380</v>
      </c>
      <c r="H70" s="8" t="s">
        <v>160</v>
      </c>
      <c r="I70" s="17" t="s">
        <v>378</v>
      </c>
      <c r="J70" s="17" t="s">
        <v>379</v>
      </c>
      <c r="K70" s="17"/>
      <c r="L70" s="8"/>
      <c r="M70" s="10" t="s">
        <v>2597</v>
      </c>
      <c r="N70" s="18"/>
      <c r="O70" s="18" t="s">
        <v>142</v>
      </c>
      <c r="P70" s="8" t="s">
        <v>39</v>
      </c>
      <c r="Q70" s="8" t="s">
        <v>492</v>
      </c>
      <c r="R70" s="8"/>
      <c r="S70" s="17"/>
      <c r="T70" s="17"/>
      <c r="U70" s="8" t="s">
        <v>29</v>
      </c>
    </row>
    <row r="71" spans="2:21" s="16" customFormat="1" ht="56.25" customHeight="1">
      <c r="B71" s="8" t="s">
        <v>388</v>
      </c>
      <c r="C71" s="7" t="s">
        <v>389</v>
      </c>
      <c r="D71" s="7" t="s">
        <v>377</v>
      </c>
      <c r="E71" s="8"/>
      <c r="F71" s="10" t="s">
        <v>387</v>
      </c>
      <c r="G71" s="10" t="s">
        <v>386</v>
      </c>
      <c r="H71" s="8" t="s">
        <v>160</v>
      </c>
      <c r="I71" s="17" t="s">
        <v>384</v>
      </c>
      <c r="J71" s="17" t="s">
        <v>385</v>
      </c>
      <c r="K71" s="17"/>
      <c r="L71" s="8"/>
      <c r="M71" s="10" t="s">
        <v>2590</v>
      </c>
      <c r="N71" s="18"/>
      <c r="O71" s="18" t="s">
        <v>142</v>
      </c>
      <c r="P71" s="8" t="s">
        <v>39</v>
      </c>
      <c r="Q71" s="8"/>
      <c r="R71" s="8"/>
      <c r="S71" s="17"/>
      <c r="T71" s="17"/>
      <c r="U71" s="8" t="s">
        <v>28</v>
      </c>
    </row>
    <row r="72" spans="2:21" s="16" customFormat="1" ht="71.25" customHeight="1">
      <c r="B72" s="8" t="s">
        <v>394</v>
      </c>
      <c r="C72" s="7" t="s">
        <v>396</v>
      </c>
      <c r="D72" s="7" t="s">
        <v>395</v>
      </c>
      <c r="E72" s="8"/>
      <c r="F72" s="10" t="s">
        <v>393</v>
      </c>
      <c r="G72" s="10" t="s">
        <v>392</v>
      </c>
      <c r="H72" s="8" t="s">
        <v>160</v>
      </c>
      <c r="I72" s="17" t="s">
        <v>390</v>
      </c>
      <c r="J72" s="17" t="s">
        <v>391</v>
      </c>
      <c r="K72" s="17"/>
      <c r="L72" s="8"/>
      <c r="M72" s="10" t="s">
        <v>2598</v>
      </c>
      <c r="N72" s="18" t="s">
        <v>33</v>
      </c>
      <c r="O72" s="18"/>
      <c r="P72" s="8" t="s">
        <v>39</v>
      </c>
      <c r="Q72" s="8"/>
      <c r="R72" s="8"/>
      <c r="S72" s="17"/>
      <c r="T72" s="17"/>
      <c r="U72" s="8" t="s">
        <v>29</v>
      </c>
    </row>
    <row r="73" spans="2:21" s="16" customFormat="1" ht="85.5" customHeight="1">
      <c r="B73" s="8" t="s">
        <v>401</v>
      </c>
      <c r="C73" s="7" t="s">
        <v>402</v>
      </c>
      <c r="D73" s="7" t="s">
        <v>402</v>
      </c>
      <c r="E73" s="8"/>
      <c r="F73" s="10" t="s">
        <v>400</v>
      </c>
      <c r="G73" s="10" t="s">
        <v>399</v>
      </c>
      <c r="H73" s="8" t="s">
        <v>32</v>
      </c>
      <c r="I73" s="17" t="s">
        <v>397</v>
      </c>
      <c r="J73" s="17" t="s">
        <v>398</v>
      </c>
      <c r="K73" s="17"/>
      <c r="L73" s="8"/>
      <c r="M73" s="10" t="s">
        <v>2600</v>
      </c>
      <c r="N73" s="18" t="s">
        <v>33</v>
      </c>
      <c r="O73" s="18"/>
      <c r="P73" s="8" t="s">
        <v>39</v>
      </c>
      <c r="Q73" s="8"/>
      <c r="R73" s="8"/>
      <c r="S73" s="17"/>
      <c r="T73" s="17"/>
      <c r="U73" s="8" t="s">
        <v>28</v>
      </c>
    </row>
    <row r="74" spans="2:21" s="16" customFormat="1" ht="84.75" customHeight="1">
      <c r="B74" s="8" t="s">
        <v>406</v>
      </c>
      <c r="C74" s="7" t="s">
        <v>408</v>
      </c>
      <c r="D74" s="7" t="s">
        <v>407</v>
      </c>
      <c r="E74" s="8"/>
      <c r="F74" s="10" t="s">
        <v>405</v>
      </c>
      <c r="G74" s="10" t="s">
        <v>404</v>
      </c>
      <c r="H74" s="8" t="s">
        <v>32</v>
      </c>
      <c r="I74" s="17" t="s">
        <v>403</v>
      </c>
      <c r="J74" s="17"/>
      <c r="K74" s="17"/>
      <c r="L74" s="8"/>
      <c r="M74" s="10" t="s">
        <v>2599</v>
      </c>
      <c r="N74" s="18" t="s">
        <v>33</v>
      </c>
      <c r="O74" s="18"/>
      <c r="P74" s="8" t="s">
        <v>39</v>
      </c>
      <c r="Q74" s="8"/>
      <c r="R74" s="8"/>
      <c r="S74" s="17"/>
      <c r="T74" s="17"/>
      <c r="U74" s="8" t="s">
        <v>28</v>
      </c>
    </row>
    <row r="75" spans="2:21" s="16" customFormat="1" ht="58.5" customHeight="1">
      <c r="B75" s="8" t="s">
        <v>413</v>
      </c>
      <c r="C75" s="7" t="s">
        <v>415</v>
      </c>
      <c r="D75" s="7" t="s">
        <v>414</v>
      </c>
      <c r="E75" s="8"/>
      <c r="F75" s="10" t="s">
        <v>412</v>
      </c>
      <c r="G75" s="10" t="s">
        <v>411</v>
      </c>
      <c r="H75" s="8" t="s">
        <v>41</v>
      </c>
      <c r="I75" s="17" t="s">
        <v>409</v>
      </c>
      <c r="J75" s="17" t="s">
        <v>410</v>
      </c>
      <c r="K75" s="17"/>
      <c r="L75" s="8"/>
      <c r="M75" s="10" t="s">
        <v>2590</v>
      </c>
      <c r="N75" s="18" t="s">
        <v>33</v>
      </c>
      <c r="O75" s="18"/>
      <c r="P75" s="8" t="s">
        <v>39</v>
      </c>
      <c r="Q75" s="8" t="s">
        <v>478</v>
      </c>
      <c r="R75" s="8"/>
      <c r="S75" s="17"/>
      <c r="T75" s="17"/>
      <c r="U75" s="8" t="s">
        <v>31</v>
      </c>
    </row>
    <row r="76" spans="2:21" s="16" customFormat="1" ht="55.5" customHeight="1">
      <c r="B76" s="8" t="s">
        <v>420</v>
      </c>
      <c r="C76" s="7" t="s">
        <v>422</v>
      </c>
      <c r="D76" s="7" t="s">
        <v>421</v>
      </c>
      <c r="E76" s="8"/>
      <c r="F76" s="10" t="s">
        <v>419</v>
      </c>
      <c r="G76" s="10" t="s">
        <v>418</v>
      </c>
      <c r="H76" s="8" t="s">
        <v>41</v>
      </c>
      <c r="I76" s="17" t="s">
        <v>416</v>
      </c>
      <c r="J76" s="17" t="s">
        <v>417</v>
      </c>
      <c r="K76" s="17"/>
      <c r="L76" s="8"/>
      <c r="M76" s="10" t="s">
        <v>2590</v>
      </c>
      <c r="N76" s="18" t="s">
        <v>33</v>
      </c>
      <c r="O76" s="18"/>
      <c r="P76" s="8" t="s">
        <v>39</v>
      </c>
      <c r="Q76" s="8" t="s">
        <v>500</v>
      </c>
      <c r="R76" s="8"/>
      <c r="S76" s="17"/>
      <c r="T76" s="17"/>
      <c r="U76" s="8" t="s">
        <v>31</v>
      </c>
    </row>
    <row r="77" spans="2:21" s="16" customFormat="1" ht="59.25" customHeight="1">
      <c r="B77" s="8" t="s">
        <v>426</v>
      </c>
      <c r="C77" s="7" t="s">
        <v>428</v>
      </c>
      <c r="D77" s="7" t="s">
        <v>427</v>
      </c>
      <c r="E77" s="8"/>
      <c r="F77" s="10" t="s">
        <v>425</v>
      </c>
      <c r="G77" s="10" t="s">
        <v>424</v>
      </c>
      <c r="H77" s="8" t="s">
        <v>41</v>
      </c>
      <c r="I77" s="17" t="s">
        <v>423</v>
      </c>
      <c r="J77" s="17"/>
      <c r="K77" s="17"/>
      <c r="L77" s="8"/>
      <c r="M77" s="10" t="s">
        <v>2591</v>
      </c>
      <c r="N77" s="18" t="s">
        <v>33</v>
      </c>
      <c r="O77" s="18"/>
      <c r="P77" s="8" t="s">
        <v>39</v>
      </c>
      <c r="Q77" s="8" t="s">
        <v>486</v>
      </c>
      <c r="R77" s="8"/>
      <c r="S77" s="17"/>
      <c r="T77" s="17"/>
      <c r="U77" s="8" t="s">
        <v>31</v>
      </c>
    </row>
    <row r="78" spans="2:21" s="16" customFormat="1" ht="59.25" customHeight="1">
      <c r="B78" s="8" t="s">
        <v>433</v>
      </c>
      <c r="C78" s="7" t="s">
        <v>434</v>
      </c>
      <c r="D78" s="7" t="s">
        <v>434</v>
      </c>
      <c r="E78" s="8"/>
      <c r="F78" s="10" t="s">
        <v>432</v>
      </c>
      <c r="G78" s="10" t="s">
        <v>431</v>
      </c>
      <c r="H78" s="8" t="s">
        <v>160</v>
      </c>
      <c r="I78" s="17" t="s">
        <v>429</v>
      </c>
      <c r="J78" s="17" t="s">
        <v>430</v>
      </c>
      <c r="K78" s="17"/>
      <c r="L78" s="8"/>
      <c r="M78" s="10" t="s">
        <v>2593</v>
      </c>
      <c r="N78" s="18" t="s">
        <v>33</v>
      </c>
      <c r="O78" s="18"/>
      <c r="P78" s="8" t="s">
        <v>39</v>
      </c>
      <c r="Q78" s="8"/>
      <c r="R78" s="8"/>
      <c r="S78" s="17"/>
      <c r="T78" s="17"/>
      <c r="U78" s="8" t="s">
        <v>28</v>
      </c>
    </row>
    <row r="79" spans="2:21" s="16" customFormat="1" ht="114.75" customHeight="1">
      <c r="B79" s="8" t="s">
        <v>438</v>
      </c>
      <c r="C79" s="7" t="s">
        <v>439</v>
      </c>
      <c r="D79" s="7" t="s">
        <v>439</v>
      </c>
      <c r="E79" s="8"/>
      <c r="F79" s="10" t="s">
        <v>437</v>
      </c>
      <c r="G79" s="10" t="s">
        <v>436</v>
      </c>
      <c r="H79" s="8" t="s">
        <v>41</v>
      </c>
      <c r="I79" s="17" t="s">
        <v>435</v>
      </c>
      <c r="J79" s="17"/>
      <c r="K79" s="17"/>
      <c r="L79" s="8"/>
      <c r="M79" s="10" t="s">
        <v>2590</v>
      </c>
      <c r="N79" s="18" t="s">
        <v>33</v>
      </c>
      <c r="O79" s="18"/>
      <c r="P79" s="8" t="s">
        <v>39</v>
      </c>
      <c r="Q79" s="8"/>
      <c r="R79" s="8"/>
      <c r="S79" s="17"/>
      <c r="T79" s="17"/>
      <c r="U79" s="8" t="s">
        <v>28</v>
      </c>
    </row>
    <row r="80" spans="2:21" s="16" customFormat="1" ht="57.75" customHeight="1">
      <c r="B80" s="8" t="s">
        <v>444</v>
      </c>
      <c r="C80" s="7" t="s">
        <v>446</v>
      </c>
      <c r="D80" s="7" t="s">
        <v>445</v>
      </c>
      <c r="E80" s="8"/>
      <c r="F80" s="10" t="s">
        <v>443</v>
      </c>
      <c r="G80" s="10" t="s">
        <v>442</v>
      </c>
      <c r="H80" s="8" t="s">
        <v>160</v>
      </c>
      <c r="I80" s="17" t="s">
        <v>440</v>
      </c>
      <c r="J80" s="17" t="s">
        <v>441</v>
      </c>
      <c r="K80" s="17"/>
      <c r="L80" s="8"/>
      <c r="M80" s="10" t="s">
        <v>2591</v>
      </c>
      <c r="N80" s="18" t="s">
        <v>33</v>
      </c>
      <c r="O80" s="18"/>
      <c r="P80" s="8" t="s">
        <v>39</v>
      </c>
      <c r="Q80" s="8"/>
      <c r="R80" s="8"/>
      <c r="S80" s="17"/>
      <c r="T80" s="17"/>
      <c r="U80" s="8" t="s">
        <v>29</v>
      </c>
    </row>
    <row r="81" spans="2:21" s="16" customFormat="1" ht="58.5" customHeight="1">
      <c r="B81" s="8" t="s">
        <v>451</v>
      </c>
      <c r="C81" s="7" t="s">
        <v>453</v>
      </c>
      <c r="D81" s="7" t="s">
        <v>452</v>
      </c>
      <c r="E81" s="8"/>
      <c r="F81" s="10" t="s">
        <v>450</v>
      </c>
      <c r="G81" s="10" t="s">
        <v>449</v>
      </c>
      <c r="H81" s="8" t="s">
        <v>160</v>
      </c>
      <c r="I81" s="17" t="s">
        <v>447</v>
      </c>
      <c r="J81" s="17" t="s">
        <v>448</v>
      </c>
      <c r="K81" s="17"/>
      <c r="L81" s="8"/>
      <c r="M81" s="10" t="s">
        <v>2591</v>
      </c>
      <c r="N81" s="18" t="s">
        <v>33</v>
      </c>
      <c r="O81" s="18"/>
      <c r="P81" s="8" t="s">
        <v>39</v>
      </c>
      <c r="Q81" s="8"/>
      <c r="R81" s="8"/>
      <c r="S81" s="17"/>
      <c r="T81" s="17"/>
      <c r="U81" s="8" t="s">
        <v>29</v>
      </c>
    </row>
    <row r="82" spans="2:21" s="16" customFormat="1" ht="59.25" customHeight="1">
      <c r="B82" s="8" t="s">
        <v>457</v>
      </c>
      <c r="C82" s="7" t="s">
        <v>459</v>
      </c>
      <c r="D82" s="7" t="s">
        <v>458</v>
      </c>
      <c r="E82" s="8"/>
      <c r="F82" s="10" t="s">
        <v>456</v>
      </c>
      <c r="G82" s="10" t="s">
        <v>455</v>
      </c>
      <c r="H82" s="8" t="s">
        <v>160</v>
      </c>
      <c r="I82" s="17" t="s">
        <v>454</v>
      </c>
      <c r="J82" s="17"/>
      <c r="K82" s="17"/>
      <c r="L82" s="8"/>
      <c r="M82" s="10" t="s">
        <v>2595</v>
      </c>
      <c r="N82" s="18" t="s">
        <v>33</v>
      </c>
      <c r="O82" s="18"/>
      <c r="P82" s="8" t="s">
        <v>39</v>
      </c>
      <c r="Q82" s="8"/>
      <c r="R82" s="8"/>
      <c r="S82" s="17"/>
      <c r="T82" s="17"/>
      <c r="U82" s="8" t="s">
        <v>29</v>
      </c>
    </row>
    <row r="83" spans="2:21" s="16" customFormat="1" ht="48" customHeight="1">
      <c r="B83" s="8" t="s">
        <v>464</v>
      </c>
      <c r="C83" s="7" t="s">
        <v>465</v>
      </c>
      <c r="D83" s="7" t="s">
        <v>465</v>
      </c>
      <c r="E83" s="8"/>
      <c r="F83" s="10" t="s">
        <v>463</v>
      </c>
      <c r="G83" s="10" t="s">
        <v>462</v>
      </c>
      <c r="H83" s="8" t="s">
        <v>160</v>
      </c>
      <c r="I83" s="17" t="s">
        <v>460</v>
      </c>
      <c r="J83" s="17" t="s">
        <v>461</v>
      </c>
      <c r="K83" s="17"/>
      <c r="L83" s="8"/>
      <c r="M83" s="10" t="s">
        <v>2593</v>
      </c>
      <c r="N83" s="18" t="s">
        <v>33</v>
      </c>
      <c r="O83" s="18"/>
      <c r="P83" s="8" t="s">
        <v>39</v>
      </c>
      <c r="Q83" s="8" t="s">
        <v>493</v>
      </c>
      <c r="R83" s="8"/>
      <c r="S83" s="17"/>
      <c r="T83" s="17"/>
      <c r="U83" s="8" t="s">
        <v>27</v>
      </c>
    </row>
    <row r="84" spans="2:21" s="16" customFormat="1" ht="86.25" customHeight="1">
      <c r="B84" s="8" t="s">
        <v>470</v>
      </c>
      <c r="C84" s="7" t="s">
        <v>471</v>
      </c>
      <c r="D84" s="7" t="s">
        <v>471</v>
      </c>
      <c r="E84" s="8"/>
      <c r="F84" s="10" t="s">
        <v>469</v>
      </c>
      <c r="G84" s="10" t="s">
        <v>468</v>
      </c>
      <c r="H84" s="8" t="s">
        <v>466</v>
      </c>
      <c r="I84" s="17" t="s">
        <v>467</v>
      </c>
      <c r="J84" s="17"/>
      <c r="K84" s="17"/>
      <c r="L84" s="8"/>
      <c r="M84" s="10" t="s">
        <v>2593</v>
      </c>
      <c r="N84" s="18" t="s">
        <v>33</v>
      </c>
      <c r="O84" s="18"/>
      <c r="P84" s="8" t="s">
        <v>39</v>
      </c>
      <c r="Q84" s="7" t="s">
        <v>483</v>
      </c>
      <c r="R84" s="8"/>
      <c r="S84" s="17"/>
      <c r="T84" s="17"/>
      <c r="U84" s="8" t="s">
        <v>31</v>
      </c>
    </row>
    <row r="85" spans="2:21" s="16" customFormat="1" ht="46.5" customHeight="1">
      <c r="B85" s="8" t="s">
        <v>475</v>
      </c>
      <c r="C85" s="7" t="s">
        <v>476</v>
      </c>
      <c r="D85" s="7" t="s">
        <v>476</v>
      </c>
      <c r="E85" s="8"/>
      <c r="F85" s="10" t="s">
        <v>474</v>
      </c>
      <c r="G85" s="10" t="s">
        <v>473</v>
      </c>
      <c r="H85" s="8" t="s">
        <v>466</v>
      </c>
      <c r="I85" s="17" t="s">
        <v>472</v>
      </c>
      <c r="J85" s="17"/>
      <c r="K85" s="17"/>
      <c r="L85" s="8"/>
      <c r="M85" s="10" t="s">
        <v>2597</v>
      </c>
      <c r="N85" s="18" t="s">
        <v>33</v>
      </c>
      <c r="O85" s="18"/>
      <c r="P85" s="8" t="s">
        <v>39</v>
      </c>
      <c r="Q85" s="8" t="s">
        <v>484</v>
      </c>
      <c r="R85" s="8"/>
      <c r="S85" s="17"/>
      <c r="T85" s="17"/>
      <c r="U85" s="8" t="s">
        <v>31</v>
      </c>
    </row>
    <row r="86" spans="2:21" s="16" customFormat="1" ht="60.75" customHeight="1">
      <c r="B86" s="8" t="s">
        <v>502</v>
      </c>
      <c r="C86" s="7" t="s">
        <v>503</v>
      </c>
      <c r="D86" s="7" t="s">
        <v>2601</v>
      </c>
      <c r="E86" s="8"/>
      <c r="F86" s="10" t="s">
        <v>504</v>
      </c>
      <c r="G86" s="10" t="s">
        <v>505</v>
      </c>
      <c r="H86" s="8" t="s">
        <v>41</v>
      </c>
      <c r="I86" s="17" t="s">
        <v>506</v>
      </c>
      <c r="J86" s="17" t="s">
        <v>507</v>
      </c>
      <c r="K86" s="17"/>
      <c r="L86" s="8"/>
      <c r="M86" s="10" t="s">
        <v>2591</v>
      </c>
      <c r="N86" s="19" t="s">
        <v>33</v>
      </c>
      <c r="O86" s="18"/>
      <c r="P86" s="8" t="s">
        <v>39</v>
      </c>
      <c r="Q86" s="7" t="s">
        <v>2523</v>
      </c>
      <c r="R86" s="8"/>
      <c r="S86" s="17"/>
      <c r="T86" s="17"/>
      <c r="U86" s="8" t="s">
        <v>31</v>
      </c>
    </row>
    <row r="87" spans="2:21" s="16" customFormat="1" ht="80.25" customHeight="1">
      <c r="B87" s="8" t="s">
        <v>508</v>
      </c>
      <c r="C87" s="7" t="s">
        <v>509</v>
      </c>
      <c r="D87" s="7" t="s">
        <v>509</v>
      </c>
      <c r="E87" s="8"/>
      <c r="F87" s="10" t="s">
        <v>510</v>
      </c>
      <c r="G87" s="10" t="s">
        <v>511</v>
      </c>
      <c r="H87" s="8" t="s">
        <v>41</v>
      </c>
      <c r="I87" s="17" t="s">
        <v>512</v>
      </c>
      <c r="J87" s="17" t="s">
        <v>513</v>
      </c>
      <c r="K87" s="17"/>
      <c r="L87" s="8"/>
      <c r="M87" s="10" t="s">
        <v>2589</v>
      </c>
      <c r="N87" s="19" t="s">
        <v>33</v>
      </c>
      <c r="O87" s="18"/>
      <c r="P87" s="8" t="s">
        <v>39</v>
      </c>
      <c r="Q87" s="7" t="s">
        <v>482</v>
      </c>
      <c r="R87" s="8"/>
      <c r="S87" s="17"/>
      <c r="T87" s="17"/>
      <c r="U87" s="8" t="s">
        <v>27</v>
      </c>
    </row>
    <row r="88" spans="2:21" s="16" customFormat="1" ht="115.5" customHeight="1">
      <c r="B88" s="8" t="s">
        <v>514</v>
      </c>
      <c r="C88" s="7" t="s">
        <v>515</v>
      </c>
      <c r="D88" s="7" t="s">
        <v>515</v>
      </c>
      <c r="E88" s="8"/>
      <c r="F88" s="10" t="s">
        <v>516</v>
      </c>
      <c r="G88" s="10" t="s">
        <v>517</v>
      </c>
      <c r="H88" s="8" t="s">
        <v>41</v>
      </c>
      <c r="I88" s="17" t="s">
        <v>518</v>
      </c>
      <c r="J88" s="17" t="s">
        <v>519</v>
      </c>
      <c r="K88" s="17"/>
      <c r="L88" s="8"/>
      <c r="M88" s="10" t="s">
        <v>2590</v>
      </c>
      <c r="N88" s="19" t="s">
        <v>33</v>
      </c>
      <c r="O88" s="18"/>
      <c r="P88" s="8" t="s">
        <v>39</v>
      </c>
      <c r="Q88" s="7" t="s">
        <v>482</v>
      </c>
      <c r="R88" s="8"/>
      <c r="S88" s="17"/>
      <c r="T88" s="17"/>
      <c r="U88" s="8" t="s">
        <v>28</v>
      </c>
    </row>
    <row r="89" spans="2:21" s="16" customFormat="1" ht="101.25" customHeight="1">
      <c r="B89" s="8" t="s">
        <v>521</v>
      </c>
      <c r="C89" s="7" t="s">
        <v>522</v>
      </c>
      <c r="D89" s="7" t="s">
        <v>522</v>
      </c>
      <c r="E89" s="8"/>
      <c r="F89" s="10" t="s">
        <v>523</v>
      </c>
      <c r="G89" s="10" t="s">
        <v>524</v>
      </c>
      <c r="H89" s="8" t="s">
        <v>41</v>
      </c>
      <c r="I89" s="17" t="s">
        <v>525</v>
      </c>
      <c r="J89" s="17" t="s">
        <v>526</v>
      </c>
      <c r="K89" s="17"/>
      <c r="L89" s="8"/>
      <c r="M89" s="10" t="s">
        <v>2599</v>
      </c>
      <c r="N89" s="19" t="s">
        <v>33</v>
      </c>
      <c r="O89" s="18"/>
      <c r="P89" s="8" t="s">
        <v>39</v>
      </c>
      <c r="Q89" s="7" t="s">
        <v>2524</v>
      </c>
      <c r="R89" s="8"/>
      <c r="S89" s="17"/>
      <c r="T89" s="17"/>
      <c r="U89" s="8" t="s">
        <v>27</v>
      </c>
    </row>
    <row r="90" spans="2:21" s="16" customFormat="1" ht="101.25" customHeight="1">
      <c r="B90" s="8" t="s">
        <v>527</v>
      </c>
      <c r="C90" s="7" t="s">
        <v>528</v>
      </c>
      <c r="D90" s="7" t="s">
        <v>528</v>
      </c>
      <c r="E90" s="8"/>
      <c r="F90" s="10" t="s">
        <v>529</v>
      </c>
      <c r="G90" s="10" t="s">
        <v>530</v>
      </c>
      <c r="H90" s="8" t="s">
        <v>41</v>
      </c>
      <c r="I90" s="17" t="s">
        <v>531</v>
      </c>
      <c r="J90" s="17" t="s">
        <v>532</v>
      </c>
      <c r="K90" s="17"/>
      <c r="L90" s="8"/>
      <c r="M90" s="10" t="s">
        <v>2595</v>
      </c>
      <c r="N90" s="19" t="s">
        <v>33</v>
      </c>
      <c r="O90" s="18"/>
      <c r="P90" s="8" t="s">
        <v>39</v>
      </c>
      <c r="Q90" s="7" t="s">
        <v>478</v>
      </c>
      <c r="R90" s="8"/>
      <c r="S90" s="17"/>
      <c r="T90" s="17"/>
      <c r="U90" s="8" t="s">
        <v>27</v>
      </c>
    </row>
    <row r="91" spans="2:21" s="16" customFormat="1" ht="90" customHeight="1">
      <c r="B91" s="8" t="s">
        <v>533</v>
      </c>
      <c r="C91" s="7" t="s">
        <v>534</v>
      </c>
      <c r="D91" s="7" t="s">
        <v>534</v>
      </c>
      <c r="E91" s="8"/>
      <c r="F91" s="10" t="s">
        <v>535</v>
      </c>
      <c r="G91" s="10" t="s">
        <v>536</v>
      </c>
      <c r="H91" s="8" t="s">
        <v>41</v>
      </c>
      <c r="I91" s="17" t="s">
        <v>537</v>
      </c>
      <c r="J91" s="17" t="s">
        <v>538</v>
      </c>
      <c r="K91" s="17"/>
      <c r="L91" s="8"/>
      <c r="M91" s="10" t="s">
        <v>2590</v>
      </c>
      <c r="N91" s="19" t="s">
        <v>33</v>
      </c>
      <c r="O91" s="18"/>
      <c r="P91" s="8" t="s">
        <v>39</v>
      </c>
      <c r="Q91" s="7"/>
      <c r="R91" s="8"/>
      <c r="S91" s="17"/>
      <c r="T91" s="17"/>
      <c r="U91" s="8" t="s">
        <v>27</v>
      </c>
    </row>
    <row r="92" spans="2:21" s="16" customFormat="1" ht="87.75" customHeight="1">
      <c r="B92" s="8" t="s">
        <v>539</v>
      </c>
      <c r="C92" s="7" t="s">
        <v>540</v>
      </c>
      <c r="D92" s="7" t="s">
        <v>540</v>
      </c>
      <c r="E92" s="8"/>
      <c r="F92" s="10" t="s">
        <v>541</v>
      </c>
      <c r="G92" s="10" t="s">
        <v>542</v>
      </c>
      <c r="H92" s="8" t="s">
        <v>41</v>
      </c>
      <c r="I92" s="17" t="s">
        <v>543</v>
      </c>
      <c r="J92" s="17" t="s">
        <v>544</v>
      </c>
      <c r="K92" s="17"/>
      <c r="L92" s="8"/>
      <c r="M92" s="10" t="s">
        <v>2597</v>
      </c>
      <c r="N92" s="19" t="s">
        <v>33</v>
      </c>
      <c r="O92" s="18"/>
      <c r="P92" s="8" t="s">
        <v>39</v>
      </c>
      <c r="Q92" s="7" t="s">
        <v>498</v>
      </c>
      <c r="R92" s="8"/>
      <c r="S92" s="17"/>
      <c r="T92" s="17"/>
      <c r="U92" s="8" t="s">
        <v>28</v>
      </c>
    </row>
    <row r="93" spans="2:21" s="16" customFormat="1" ht="87.75" customHeight="1">
      <c r="B93" s="8" t="s">
        <v>545</v>
      </c>
      <c r="C93" s="7" t="s">
        <v>546</v>
      </c>
      <c r="D93" s="7" t="s">
        <v>546</v>
      </c>
      <c r="E93" s="8"/>
      <c r="F93" s="10" t="s">
        <v>547</v>
      </c>
      <c r="G93" s="10" t="s">
        <v>548</v>
      </c>
      <c r="H93" s="8" t="s">
        <v>41</v>
      </c>
      <c r="I93" s="17" t="s">
        <v>549</v>
      </c>
      <c r="J93" s="17" t="s">
        <v>550</v>
      </c>
      <c r="K93" s="17"/>
      <c r="L93" s="8"/>
      <c r="M93" s="10" t="s">
        <v>2598</v>
      </c>
      <c r="N93" s="19" t="s">
        <v>33</v>
      </c>
      <c r="O93" s="18"/>
      <c r="P93" s="8" t="s">
        <v>39</v>
      </c>
      <c r="Q93" s="7"/>
      <c r="R93" s="8"/>
      <c r="S93" s="17"/>
      <c r="T93" s="17"/>
      <c r="U93" s="8" t="s">
        <v>28</v>
      </c>
    </row>
    <row r="94" spans="2:21" s="16" customFormat="1" ht="59.25" customHeight="1">
      <c r="B94" s="8" t="s">
        <v>551</v>
      </c>
      <c r="C94" s="7" t="s">
        <v>552</v>
      </c>
      <c r="D94" s="7" t="s">
        <v>2602</v>
      </c>
      <c r="E94" s="8"/>
      <c r="F94" s="10" t="s">
        <v>553</v>
      </c>
      <c r="G94" s="10" t="s">
        <v>554</v>
      </c>
      <c r="H94" s="8" t="s">
        <v>41</v>
      </c>
      <c r="I94" s="17" t="s">
        <v>460</v>
      </c>
      <c r="J94" s="17" t="s">
        <v>555</v>
      </c>
      <c r="K94" s="17"/>
      <c r="L94" s="8"/>
      <c r="M94" s="10" t="s">
        <v>2599</v>
      </c>
      <c r="N94" s="19" t="s">
        <v>33</v>
      </c>
      <c r="O94" s="18"/>
      <c r="P94" s="8" t="s">
        <v>39</v>
      </c>
      <c r="Q94" s="7" t="s">
        <v>2525</v>
      </c>
      <c r="R94" s="8"/>
      <c r="S94" s="17"/>
      <c r="T94" s="17"/>
      <c r="U94" s="8" t="s">
        <v>27</v>
      </c>
    </row>
    <row r="95" spans="2:21" s="16" customFormat="1" ht="102" customHeight="1">
      <c r="B95" s="8" t="s">
        <v>556</v>
      </c>
      <c r="C95" s="7" t="s">
        <v>557</v>
      </c>
      <c r="D95" s="7" t="s">
        <v>557</v>
      </c>
      <c r="E95" s="8"/>
      <c r="F95" s="10" t="s">
        <v>558</v>
      </c>
      <c r="G95" s="10" t="s">
        <v>559</v>
      </c>
      <c r="H95" s="8" t="s">
        <v>41</v>
      </c>
      <c r="I95" s="17" t="s">
        <v>560</v>
      </c>
      <c r="J95" s="17" t="s">
        <v>561</v>
      </c>
      <c r="K95" s="17"/>
      <c r="L95" s="8"/>
      <c r="M95" s="10" t="s">
        <v>2591</v>
      </c>
      <c r="N95" s="19"/>
      <c r="O95" s="18" t="s">
        <v>142</v>
      </c>
      <c r="P95" s="8" t="s">
        <v>39</v>
      </c>
      <c r="Q95" s="7" t="s">
        <v>478</v>
      </c>
      <c r="R95" s="8"/>
      <c r="S95" s="17"/>
      <c r="T95" s="17"/>
      <c r="U95" s="8" t="s">
        <v>28</v>
      </c>
    </row>
    <row r="96" spans="2:21" s="16" customFormat="1" ht="102.75" customHeight="1">
      <c r="B96" s="8" t="s">
        <v>562</v>
      </c>
      <c r="C96" s="7" t="s">
        <v>563</v>
      </c>
      <c r="D96" s="7" t="s">
        <v>563</v>
      </c>
      <c r="E96" s="8"/>
      <c r="F96" s="10" t="s">
        <v>564</v>
      </c>
      <c r="G96" s="10" t="s">
        <v>565</v>
      </c>
      <c r="H96" s="8" t="s">
        <v>41</v>
      </c>
      <c r="I96" s="17" t="s">
        <v>566</v>
      </c>
      <c r="J96" s="17" t="s">
        <v>567</v>
      </c>
      <c r="K96" s="17"/>
      <c r="L96" s="8"/>
      <c r="M96" s="10" t="s">
        <v>2594</v>
      </c>
      <c r="N96" s="19"/>
      <c r="O96" s="18" t="s">
        <v>142</v>
      </c>
      <c r="P96" s="8" t="s">
        <v>39</v>
      </c>
      <c r="Q96" s="7"/>
      <c r="R96" s="8"/>
      <c r="S96" s="17"/>
      <c r="T96" s="17"/>
      <c r="U96" s="8" t="s">
        <v>31</v>
      </c>
    </row>
    <row r="97" spans="2:21" s="16" customFormat="1" ht="104.25" customHeight="1">
      <c r="B97" s="8" t="s">
        <v>568</v>
      </c>
      <c r="C97" s="7" t="s">
        <v>569</v>
      </c>
      <c r="D97" s="7" t="s">
        <v>570</v>
      </c>
      <c r="E97" s="8"/>
      <c r="F97" s="10" t="s">
        <v>571</v>
      </c>
      <c r="G97" s="10" t="s">
        <v>572</v>
      </c>
      <c r="H97" s="8" t="s">
        <v>160</v>
      </c>
      <c r="I97" s="17" t="s">
        <v>573</v>
      </c>
      <c r="J97" s="17" t="s">
        <v>294</v>
      </c>
      <c r="K97" s="17"/>
      <c r="L97" s="8"/>
      <c r="M97" s="10" t="s">
        <v>2593</v>
      </c>
      <c r="N97" s="19" t="s">
        <v>33</v>
      </c>
      <c r="O97" s="18"/>
      <c r="P97" s="8" t="s">
        <v>39</v>
      </c>
      <c r="Q97" s="7" t="s">
        <v>2526</v>
      </c>
      <c r="R97" s="8"/>
      <c r="S97" s="17"/>
      <c r="T97" s="17"/>
      <c r="U97" s="8" t="s">
        <v>28</v>
      </c>
    </row>
    <row r="98" spans="2:21" s="16" customFormat="1" ht="85.5" customHeight="1">
      <c r="B98" s="8" t="s">
        <v>574</v>
      </c>
      <c r="C98" s="7" t="s">
        <v>575</v>
      </c>
      <c r="D98" s="7" t="s">
        <v>575</v>
      </c>
      <c r="E98" s="8"/>
      <c r="F98" s="10" t="s">
        <v>576</v>
      </c>
      <c r="G98" s="10" t="s">
        <v>577</v>
      </c>
      <c r="H98" s="8" t="s">
        <v>160</v>
      </c>
      <c r="I98" s="17" t="s">
        <v>578</v>
      </c>
      <c r="J98" s="17" t="s">
        <v>579</v>
      </c>
      <c r="K98" s="17"/>
      <c r="L98" s="8"/>
      <c r="M98" s="10" t="s">
        <v>2593</v>
      </c>
      <c r="N98" s="19" t="s">
        <v>33</v>
      </c>
      <c r="O98" s="18"/>
      <c r="P98" s="8" t="s">
        <v>39</v>
      </c>
      <c r="Q98" s="7" t="s">
        <v>482</v>
      </c>
      <c r="R98" s="8"/>
      <c r="S98" s="17"/>
      <c r="T98" s="17"/>
      <c r="U98" s="8" t="s">
        <v>28</v>
      </c>
    </row>
    <row r="99" spans="2:21" s="16" customFormat="1" ht="91.5" customHeight="1">
      <c r="B99" s="8" t="s">
        <v>580</v>
      </c>
      <c r="C99" s="7" t="s">
        <v>581</v>
      </c>
      <c r="D99" s="7" t="s">
        <v>581</v>
      </c>
      <c r="E99" s="8"/>
      <c r="F99" s="10" t="s">
        <v>582</v>
      </c>
      <c r="G99" s="10" t="s">
        <v>583</v>
      </c>
      <c r="H99" s="8" t="s">
        <v>160</v>
      </c>
      <c r="I99" s="17" t="s">
        <v>584</v>
      </c>
      <c r="J99" s="17" t="s">
        <v>585</v>
      </c>
      <c r="K99" s="17"/>
      <c r="L99" s="8"/>
      <c r="M99" s="10" t="s">
        <v>2593</v>
      </c>
      <c r="N99" s="19" t="s">
        <v>33</v>
      </c>
      <c r="O99" s="18"/>
      <c r="P99" s="8" t="s">
        <v>39</v>
      </c>
      <c r="Q99" s="7" t="s">
        <v>2527</v>
      </c>
      <c r="R99" s="8"/>
      <c r="S99" s="17"/>
      <c r="T99" s="17"/>
      <c r="U99" s="8" t="s">
        <v>28</v>
      </c>
    </row>
    <row r="100" spans="2:21" s="16" customFormat="1" ht="74.25" customHeight="1">
      <c r="B100" s="8" t="s">
        <v>586</v>
      </c>
      <c r="C100" s="7" t="s">
        <v>587</v>
      </c>
      <c r="D100" s="7" t="s">
        <v>587</v>
      </c>
      <c r="E100" s="8"/>
      <c r="F100" s="10" t="s">
        <v>588</v>
      </c>
      <c r="G100" s="10" t="s">
        <v>589</v>
      </c>
      <c r="H100" s="8" t="s">
        <v>160</v>
      </c>
      <c r="I100" s="17" t="s">
        <v>590</v>
      </c>
      <c r="J100" s="17" t="s">
        <v>591</v>
      </c>
      <c r="K100" s="17"/>
      <c r="L100" s="8"/>
      <c r="M100" s="10" t="s">
        <v>2593</v>
      </c>
      <c r="N100" s="19" t="s">
        <v>33</v>
      </c>
      <c r="O100" s="18"/>
      <c r="P100" s="8" t="s">
        <v>39</v>
      </c>
      <c r="Q100" s="7" t="s">
        <v>482</v>
      </c>
      <c r="R100" s="8"/>
      <c r="S100" s="17"/>
      <c r="T100" s="17"/>
      <c r="U100" s="8" t="s">
        <v>28</v>
      </c>
    </row>
    <row r="101" spans="2:21" s="16" customFormat="1" ht="72" customHeight="1">
      <c r="B101" s="8" t="s">
        <v>592</v>
      </c>
      <c r="C101" s="7" t="s">
        <v>593</v>
      </c>
      <c r="D101" s="7" t="s">
        <v>593</v>
      </c>
      <c r="E101" s="8"/>
      <c r="F101" s="10" t="s">
        <v>594</v>
      </c>
      <c r="G101" s="10" t="s">
        <v>595</v>
      </c>
      <c r="H101" s="8" t="s">
        <v>160</v>
      </c>
      <c r="I101" s="17" t="s">
        <v>596</v>
      </c>
      <c r="J101" s="17" t="s">
        <v>597</v>
      </c>
      <c r="K101" s="17"/>
      <c r="L101" s="8"/>
      <c r="M101" s="10" t="s">
        <v>2593</v>
      </c>
      <c r="N101" s="19" t="s">
        <v>33</v>
      </c>
      <c r="O101" s="18"/>
      <c r="P101" s="8" t="s">
        <v>39</v>
      </c>
      <c r="Q101" s="7" t="s">
        <v>482</v>
      </c>
      <c r="R101" s="8"/>
      <c r="S101" s="17"/>
      <c r="T101" s="17"/>
      <c r="U101" s="8" t="s">
        <v>28</v>
      </c>
    </row>
    <row r="102" spans="2:21" s="16" customFormat="1" ht="59.25" customHeight="1">
      <c r="B102" s="8" t="s">
        <v>598</v>
      </c>
      <c r="C102" s="7" t="s">
        <v>599</v>
      </c>
      <c r="D102" s="7" t="s">
        <v>599</v>
      </c>
      <c r="E102" s="8"/>
      <c r="F102" s="10" t="s">
        <v>600</v>
      </c>
      <c r="G102" s="10" t="s">
        <v>601</v>
      </c>
      <c r="H102" s="8" t="s">
        <v>160</v>
      </c>
      <c r="I102" s="17" t="s">
        <v>602</v>
      </c>
      <c r="J102" s="17" t="s">
        <v>603</v>
      </c>
      <c r="K102" s="17"/>
      <c r="L102" s="8"/>
      <c r="M102" s="10" t="s">
        <v>2591</v>
      </c>
      <c r="N102" s="19" t="s">
        <v>33</v>
      </c>
      <c r="O102" s="18"/>
      <c r="P102" s="8" t="s">
        <v>39</v>
      </c>
      <c r="Q102" s="7"/>
      <c r="R102" s="8"/>
      <c r="S102" s="17"/>
      <c r="T102" s="17"/>
      <c r="U102" s="8" t="s">
        <v>28</v>
      </c>
    </row>
    <row r="103" spans="2:21" s="16" customFormat="1" ht="89.25" customHeight="1">
      <c r="B103" s="8" t="s">
        <v>604</v>
      </c>
      <c r="C103" s="7" t="s">
        <v>605</v>
      </c>
      <c r="D103" s="7" t="s">
        <v>605</v>
      </c>
      <c r="E103" s="8"/>
      <c r="F103" s="10" t="s">
        <v>606</v>
      </c>
      <c r="G103" s="10" t="s">
        <v>607</v>
      </c>
      <c r="H103" s="8" t="s">
        <v>160</v>
      </c>
      <c r="I103" s="17" t="s">
        <v>602</v>
      </c>
      <c r="J103" s="17" t="s">
        <v>608</v>
      </c>
      <c r="K103" s="17"/>
      <c r="L103" s="8"/>
      <c r="M103" s="10" t="s">
        <v>2596</v>
      </c>
      <c r="N103" s="19" t="s">
        <v>33</v>
      </c>
      <c r="O103" s="18"/>
      <c r="P103" s="8" t="s">
        <v>39</v>
      </c>
      <c r="Q103" s="7"/>
      <c r="R103" s="8"/>
      <c r="S103" s="17"/>
      <c r="T103" s="17"/>
      <c r="U103" s="8" t="s">
        <v>28</v>
      </c>
    </row>
    <row r="104" spans="2:21" s="16" customFormat="1" ht="61.5" customHeight="1">
      <c r="B104" s="8" t="s">
        <v>609</v>
      </c>
      <c r="C104" s="7" t="s">
        <v>610</v>
      </c>
      <c r="D104" s="7" t="s">
        <v>610</v>
      </c>
      <c r="E104" s="8"/>
      <c r="F104" s="10" t="s">
        <v>611</v>
      </c>
      <c r="G104" s="10" t="s">
        <v>612</v>
      </c>
      <c r="H104" s="8" t="s">
        <v>160</v>
      </c>
      <c r="I104" s="17" t="s">
        <v>602</v>
      </c>
      <c r="J104" s="17" t="s">
        <v>613</v>
      </c>
      <c r="K104" s="17"/>
      <c r="L104" s="8"/>
      <c r="M104" s="10" t="s">
        <v>2592</v>
      </c>
      <c r="N104" s="19" t="s">
        <v>33</v>
      </c>
      <c r="O104" s="18"/>
      <c r="P104" s="8" t="s">
        <v>39</v>
      </c>
      <c r="Q104" s="7" t="s">
        <v>490</v>
      </c>
      <c r="R104" s="8"/>
      <c r="S104" s="17"/>
      <c r="T104" s="17"/>
      <c r="U104" s="8" t="s">
        <v>28</v>
      </c>
    </row>
    <row r="105" spans="2:21" s="16" customFormat="1" ht="84.75" customHeight="1">
      <c r="B105" s="8" t="s">
        <v>614</v>
      </c>
      <c r="C105" s="7" t="s">
        <v>615</v>
      </c>
      <c r="D105" s="7" t="s">
        <v>615</v>
      </c>
      <c r="E105" s="8"/>
      <c r="F105" s="10" t="s">
        <v>616</v>
      </c>
      <c r="G105" s="10" t="s">
        <v>617</v>
      </c>
      <c r="H105" s="8" t="s">
        <v>160</v>
      </c>
      <c r="I105" s="17" t="s">
        <v>618</v>
      </c>
      <c r="J105" s="17" t="s">
        <v>294</v>
      </c>
      <c r="K105" s="17"/>
      <c r="L105" s="8"/>
      <c r="M105" s="10" t="s">
        <v>2597</v>
      </c>
      <c r="N105" s="19" t="s">
        <v>33</v>
      </c>
      <c r="O105" s="18"/>
      <c r="P105" s="8" t="s">
        <v>39</v>
      </c>
      <c r="Q105" s="7"/>
      <c r="R105" s="8"/>
      <c r="S105" s="17"/>
      <c r="T105" s="17"/>
      <c r="U105" s="8" t="s">
        <v>28</v>
      </c>
    </row>
    <row r="106" spans="2:21" s="16" customFormat="1" ht="85.5" customHeight="1">
      <c r="B106" s="8" t="s">
        <v>619</v>
      </c>
      <c r="C106" s="7" t="s">
        <v>620</v>
      </c>
      <c r="D106" s="7" t="s">
        <v>620</v>
      </c>
      <c r="E106" s="8"/>
      <c r="F106" s="10" t="s">
        <v>621</v>
      </c>
      <c r="G106" s="10" t="s">
        <v>622</v>
      </c>
      <c r="H106" s="8" t="s">
        <v>160</v>
      </c>
      <c r="I106" s="17" t="s">
        <v>596</v>
      </c>
      <c r="J106" s="17" t="s">
        <v>591</v>
      </c>
      <c r="K106" s="17"/>
      <c r="L106" s="8"/>
      <c r="M106" s="10" t="s">
        <v>2599</v>
      </c>
      <c r="N106" s="19" t="s">
        <v>33</v>
      </c>
      <c r="O106" s="18"/>
      <c r="P106" s="8" t="s">
        <v>39</v>
      </c>
      <c r="Q106" s="7"/>
      <c r="R106" s="8"/>
      <c r="S106" s="17"/>
      <c r="T106" s="17"/>
      <c r="U106" s="8" t="s">
        <v>28</v>
      </c>
    </row>
    <row r="107" spans="2:21" s="16" customFormat="1" ht="76.5" customHeight="1">
      <c r="B107" s="8" t="s">
        <v>623</v>
      </c>
      <c r="C107" s="7" t="s">
        <v>624</v>
      </c>
      <c r="D107" s="7" t="s">
        <v>624</v>
      </c>
      <c r="E107" s="8"/>
      <c r="F107" s="10" t="s">
        <v>625</v>
      </c>
      <c r="G107" s="10" t="s">
        <v>626</v>
      </c>
      <c r="H107" s="8" t="s">
        <v>160</v>
      </c>
      <c r="I107" s="17" t="s">
        <v>596</v>
      </c>
      <c r="J107" s="17" t="s">
        <v>627</v>
      </c>
      <c r="K107" s="17"/>
      <c r="L107" s="8"/>
      <c r="M107" s="10" t="s">
        <v>2590</v>
      </c>
      <c r="N107" s="19" t="s">
        <v>33</v>
      </c>
      <c r="O107" s="18"/>
      <c r="P107" s="8" t="s">
        <v>39</v>
      </c>
      <c r="Q107" s="7"/>
      <c r="R107" s="8"/>
      <c r="S107" s="17"/>
      <c r="T107" s="17"/>
      <c r="U107" s="8" t="s">
        <v>28</v>
      </c>
    </row>
    <row r="108" spans="2:21" s="16" customFormat="1" ht="60.75" customHeight="1">
      <c r="B108" s="8" t="s">
        <v>628</v>
      </c>
      <c r="C108" s="7" t="s">
        <v>629</v>
      </c>
      <c r="D108" s="7" t="s">
        <v>629</v>
      </c>
      <c r="E108" s="8"/>
      <c r="F108" s="10" t="s">
        <v>630</v>
      </c>
      <c r="G108" s="10" t="s">
        <v>631</v>
      </c>
      <c r="H108" s="8" t="s">
        <v>160</v>
      </c>
      <c r="I108" s="17" t="s">
        <v>632</v>
      </c>
      <c r="J108" s="17" t="s">
        <v>633</v>
      </c>
      <c r="K108" s="17"/>
      <c r="L108" s="8"/>
      <c r="M108" s="10" t="s">
        <v>2598</v>
      </c>
      <c r="N108" s="19" t="s">
        <v>33</v>
      </c>
      <c r="O108" s="18"/>
      <c r="P108" s="8" t="s">
        <v>39</v>
      </c>
      <c r="Q108" s="7"/>
      <c r="R108" s="8"/>
      <c r="S108" s="17"/>
      <c r="T108" s="17"/>
      <c r="U108" s="8" t="s">
        <v>28</v>
      </c>
    </row>
    <row r="109" spans="2:21" s="16" customFormat="1" ht="73.5" customHeight="1">
      <c r="B109" s="8" t="s">
        <v>634</v>
      </c>
      <c r="C109" s="7" t="s">
        <v>635</v>
      </c>
      <c r="D109" s="7" t="s">
        <v>636</v>
      </c>
      <c r="E109" s="8"/>
      <c r="F109" s="10" t="s">
        <v>637</v>
      </c>
      <c r="G109" s="10" t="s">
        <v>638</v>
      </c>
      <c r="H109" s="8" t="s">
        <v>160</v>
      </c>
      <c r="I109" s="17" t="s">
        <v>578</v>
      </c>
      <c r="J109" s="17" t="s">
        <v>639</v>
      </c>
      <c r="K109" s="17"/>
      <c r="L109" s="8"/>
      <c r="M109" s="10" t="s">
        <v>2591</v>
      </c>
      <c r="N109" s="19" t="s">
        <v>33</v>
      </c>
      <c r="O109" s="18"/>
      <c r="P109" s="8" t="s">
        <v>39</v>
      </c>
      <c r="Q109" s="7" t="s">
        <v>478</v>
      </c>
      <c r="R109" s="8"/>
      <c r="S109" s="17"/>
      <c r="T109" s="17"/>
      <c r="U109" s="8" t="s">
        <v>28</v>
      </c>
    </row>
    <row r="110" spans="2:21" s="16" customFormat="1" ht="58.5" customHeight="1">
      <c r="B110" s="8" t="s">
        <v>640</v>
      </c>
      <c r="C110" s="7" t="s">
        <v>641</v>
      </c>
      <c r="D110" s="7" t="s">
        <v>641</v>
      </c>
      <c r="E110" s="8"/>
      <c r="F110" s="10" t="s">
        <v>642</v>
      </c>
      <c r="G110" s="10" t="s">
        <v>643</v>
      </c>
      <c r="H110" s="8" t="s">
        <v>160</v>
      </c>
      <c r="I110" s="17" t="s">
        <v>644</v>
      </c>
      <c r="J110" s="17" t="s">
        <v>645</v>
      </c>
      <c r="K110" s="17"/>
      <c r="L110" s="8"/>
      <c r="M110" s="10" t="s">
        <v>2594</v>
      </c>
      <c r="N110" s="19"/>
      <c r="O110" s="18" t="s">
        <v>109</v>
      </c>
      <c r="P110" s="8" t="s">
        <v>39</v>
      </c>
      <c r="Q110" s="7" t="s">
        <v>478</v>
      </c>
      <c r="R110" s="8"/>
      <c r="S110" s="17"/>
      <c r="T110" s="17"/>
      <c r="U110" s="8" t="s">
        <v>28</v>
      </c>
    </row>
    <row r="111" spans="2:21" s="16" customFormat="1" ht="57" customHeight="1">
      <c r="B111" s="8" t="s">
        <v>646</v>
      </c>
      <c r="C111" s="7" t="s">
        <v>647</v>
      </c>
      <c r="D111" s="7" t="s">
        <v>647</v>
      </c>
      <c r="E111" s="8"/>
      <c r="F111" s="10" t="s">
        <v>648</v>
      </c>
      <c r="G111" s="10" t="s">
        <v>649</v>
      </c>
      <c r="H111" s="8" t="s">
        <v>160</v>
      </c>
      <c r="I111" s="17" t="s">
        <v>650</v>
      </c>
      <c r="J111" s="17" t="s">
        <v>651</v>
      </c>
      <c r="K111" s="17"/>
      <c r="L111" s="8"/>
      <c r="M111" s="10" t="s">
        <v>2594</v>
      </c>
      <c r="N111" s="19"/>
      <c r="O111" s="18" t="s">
        <v>142</v>
      </c>
      <c r="P111" s="8" t="s">
        <v>39</v>
      </c>
      <c r="Q111" s="7"/>
      <c r="R111" s="8"/>
      <c r="S111" s="17"/>
      <c r="T111" s="17"/>
      <c r="U111" s="8" t="s">
        <v>28</v>
      </c>
    </row>
    <row r="112" spans="2:21" s="16" customFormat="1" ht="57.75" customHeight="1">
      <c r="B112" s="8" t="s">
        <v>652</v>
      </c>
      <c r="C112" s="7" t="s">
        <v>653</v>
      </c>
      <c r="D112" s="7" t="s">
        <v>653</v>
      </c>
      <c r="E112" s="8"/>
      <c r="F112" s="10" t="s">
        <v>654</v>
      </c>
      <c r="G112" s="10" t="s">
        <v>655</v>
      </c>
      <c r="H112" s="8" t="s">
        <v>160</v>
      </c>
      <c r="I112" s="17" t="s">
        <v>656</v>
      </c>
      <c r="J112" s="17" t="s">
        <v>657</v>
      </c>
      <c r="K112" s="17"/>
      <c r="L112" s="8"/>
      <c r="M112" s="10" t="s">
        <v>2592</v>
      </c>
      <c r="N112" s="19" t="s">
        <v>33</v>
      </c>
      <c r="O112" s="18"/>
      <c r="P112" s="8" t="s">
        <v>39</v>
      </c>
      <c r="Q112" s="7" t="s">
        <v>2528</v>
      </c>
      <c r="R112" s="8"/>
      <c r="S112" s="17"/>
      <c r="T112" s="17"/>
      <c r="U112" s="8" t="s">
        <v>31</v>
      </c>
    </row>
    <row r="113" spans="2:21" s="16" customFormat="1" ht="47.25" customHeight="1">
      <c r="B113" s="8" t="s">
        <v>658</v>
      </c>
      <c r="C113" s="7" t="s">
        <v>659</v>
      </c>
      <c r="D113" s="7" t="s">
        <v>659</v>
      </c>
      <c r="E113" s="8"/>
      <c r="F113" s="10" t="s">
        <v>660</v>
      </c>
      <c r="G113" s="10" t="s">
        <v>661</v>
      </c>
      <c r="H113" s="8" t="s">
        <v>662</v>
      </c>
      <c r="I113" s="17" t="s">
        <v>663</v>
      </c>
      <c r="J113" s="17" t="s">
        <v>664</v>
      </c>
      <c r="K113" s="17"/>
      <c r="L113" s="8"/>
      <c r="M113" s="10" t="s">
        <v>2598</v>
      </c>
      <c r="N113" s="19" t="s">
        <v>33</v>
      </c>
      <c r="O113" s="18"/>
      <c r="P113" s="8" t="s">
        <v>39</v>
      </c>
      <c r="Q113" s="7" t="s">
        <v>2529</v>
      </c>
      <c r="R113" s="8"/>
      <c r="S113" s="17"/>
      <c r="T113" s="17"/>
      <c r="U113" s="8" t="s">
        <v>27</v>
      </c>
    </row>
    <row r="114" spans="2:21" s="16" customFormat="1" ht="100.5" customHeight="1">
      <c r="B114" s="8" t="s">
        <v>665</v>
      </c>
      <c r="C114" s="7"/>
      <c r="D114" s="7" t="s">
        <v>666</v>
      </c>
      <c r="E114" s="8"/>
      <c r="F114" s="10" t="s">
        <v>667</v>
      </c>
      <c r="G114" s="10" t="s">
        <v>668</v>
      </c>
      <c r="H114" s="8" t="s">
        <v>160</v>
      </c>
      <c r="I114" s="17" t="s">
        <v>669</v>
      </c>
      <c r="J114" s="17" t="s">
        <v>670</v>
      </c>
      <c r="K114" s="17"/>
      <c r="L114" s="8"/>
      <c r="M114" s="10" t="s">
        <v>2594</v>
      </c>
      <c r="N114" s="19" t="s">
        <v>33</v>
      </c>
      <c r="O114" s="18"/>
      <c r="P114" s="8" t="s">
        <v>39</v>
      </c>
      <c r="Q114" s="7" t="s">
        <v>482</v>
      </c>
      <c r="R114" s="8"/>
      <c r="S114" s="17"/>
      <c r="T114" s="17"/>
      <c r="U114" s="8" t="s">
        <v>27</v>
      </c>
    </row>
    <row r="115" spans="2:21" s="16" customFormat="1" ht="61.5" customHeight="1">
      <c r="B115" s="8" t="s">
        <v>671</v>
      </c>
      <c r="C115" s="7" t="s">
        <v>672</v>
      </c>
      <c r="D115" s="7" t="s">
        <v>672</v>
      </c>
      <c r="E115" s="8"/>
      <c r="F115" s="10" t="s">
        <v>673</v>
      </c>
      <c r="G115" s="10" t="s">
        <v>674</v>
      </c>
      <c r="H115" s="8" t="s">
        <v>160</v>
      </c>
      <c r="I115" s="17" t="s">
        <v>675</v>
      </c>
      <c r="J115" s="17" t="s">
        <v>676</v>
      </c>
      <c r="K115" s="17"/>
      <c r="L115" s="8"/>
      <c r="M115" s="10" t="s">
        <v>2593</v>
      </c>
      <c r="N115" s="19"/>
      <c r="O115" s="18" t="s">
        <v>142</v>
      </c>
      <c r="P115" s="8" t="s">
        <v>39</v>
      </c>
      <c r="Q115" s="7" t="s">
        <v>478</v>
      </c>
      <c r="R115" s="8"/>
      <c r="S115" s="17"/>
      <c r="T115" s="17"/>
      <c r="U115" s="8" t="s">
        <v>27</v>
      </c>
    </row>
    <row r="116" spans="2:21" s="16" customFormat="1" ht="88.5" customHeight="1">
      <c r="B116" s="8" t="s">
        <v>677</v>
      </c>
      <c r="C116" s="7"/>
      <c r="D116" s="7" t="s">
        <v>678</v>
      </c>
      <c r="E116" s="8"/>
      <c r="F116" s="10" t="s">
        <v>679</v>
      </c>
      <c r="G116" s="10" t="s">
        <v>680</v>
      </c>
      <c r="H116" s="8" t="s">
        <v>160</v>
      </c>
      <c r="I116" s="17" t="s">
        <v>681</v>
      </c>
      <c r="J116" s="17" t="s">
        <v>682</v>
      </c>
      <c r="K116" s="17"/>
      <c r="L116" s="8"/>
      <c r="M116" s="10" t="s">
        <v>2595</v>
      </c>
      <c r="N116" s="19"/>
      <c r="O116" s="18" t="s">
        <v>109</v>
      </c>
      <c r="P116" s="8" t="s">
        <v>39</v>
      </c>
      <c r="Q116" s="7"/>
      <c r="R116" s="8"/>
      <c r="S116" s="17"/>
      <c r="T116" s="17"/>
      <c r="U116" s="8" t="s">
        <v>28</v>
      </c>
    </row>
    <row r="117" spans="2:21" s="16" customFormat="1" ht="45.75" customHeight="1">
      <c r="B117" s="8" t="s">
        <v>683</v>
      </c>
      <c r="C117" s="7" t="s">
        <v>684</v>
      </c>
      <c r="D117" s="7" t="s">
        <v>684</v>
      </c>
      <c r="E117" s="8"/>
      <c r="F117" s="10" t="s">
        <v>685</v>
      </c>
      <c r="G117" s="10" t="s">
        <v>686</v>
      </c>
      <c r="H117" s="8" t="s">
        <v>41</v>
      </c>
      <c r="I117" s="17" t="s">
        <v>687</v>
      </c>
      <c r="J117" s="17" t="s">
        <v>688</v>
      </c>
      <c r="K117" s="17"/>
      <c r="L117" s="8"/>
      <c r="M117" s="10" t="s">
        <v>2592</v>
      </c>
      <c r="N117" s="19" t="s">
        <v>33</v>
      </c>
      <c r="O117" s="18"/>
      <c r="P117" s="8" t="s">
        <v>39</v>
      </c>
      <c r="Q117" s="7" t="s">
        <v>2530</v>
      </c>
      <c r="R117" s="8"/>
      <c r="S117" s="17"/>
      <c r="T117" s="17"/>
      <c r="U117" s="8" t="s">
        <v>27</v>
      </c>
    </row>
    <row r="118" spans="2:21" s="16" customFormat="1" ht="103.5" customHeight="1">
      <c r="B118" s="8" t="s">
        <v>689</v>
      </c>
      <c r="C118" s="7" t="s">
        <v>690</v>
      </c>
      <c r="D118" s="7" t="s">
        <v>690</v>
      </c>
      <c r="E118" s="8"/>
      <c r="F118" s="10" t="s">
        <v>691</v>
      </c>
      <c r="G118" s="10" t="s">
        <v>692</v>
      </c>
      <c r="H118" s="8" t="s">
        <v>41</v>
      </c>
      <c r="I118" s="17" t="s">
        <v>693</v>
      </c>
      <c r="J118" s="17"/>
      <c r="K118" s="17"/>
      <c r="L118" s="8"/>
      <c r="M118" s="10" t="s">
        <v>2594</v>
      </c>
      <c r="N118" s="19"/>
      <c r="O118" s="18" t="s">
        <v>142</v>
      </c>
      <c r="P118" s="8" t="s">
        <v>39</v>
      </c>
      <c r="Q118" s="7"/>
      <c r="R118" s="8"/>
      <c r="S118" s="17"/>
      <c r="T118" s="17"/>
      <c r="U118" s="8" t="s">
        <v>28</v>
      </c>
    </row>
    <row r="119" spans="2:21" s="16" customFormat="1" ht="61.5" customHeight="1">
      <c r="B119" s="8" t="s">
        <v>694</v>
      </c>
      <c r="C119" s="7" t="s">
        <v>695</v>
      </c>
      <c r="D119" s="7" t="s">
        <v>695</v>
      </c>
      <c r="E119" s="8"/>
      <c r="F119" s="10" t="s">
        <v>696</v>
      </c>
      <c r="G119" s="10" t="s">
        <v>697</v>
      </c>
      <c r="H119" s="8" t="s">
        <v>41</v>
      </c>
      <c r="I119" s="17" t="s">
        <v>698</v>
      </c>
      <c r="J119" s="17" t="s">
        <v>57</v>
      </c>
      <c r="K119" s="17"/>
      <c r="L119" s="8"/>
      <c r="M119" s="10" t="s">
        <v>2595</v>
      </c>
      <c r="N119" s="19"/>
      <c r="O119" s="18" t="s">
        <v>142</v>
      </c>
      <c r="P119" s="8" t="s">
        <v>39</v>
      </c>
      <c r="Q119" s="7"/>
      <c r="R119" s="8"/>
      <c r="S119" s="17"/>
      <c r="T119" s="17"/>
      <c r="U119" s="8" t="s">
        <v>28</v>
      </c>
    </row>
    <row r="120" spans="2:21" s="16" customFormat="1" ht="88.5" customHeight="1">
      <c r="B120" s="8" t="s">
        <v>699</v>
      </c>
      <c r="C120" s="7" t="s">
        <v>700</v>
      </c>
      <c r="D120" s="7" t="s">
        <v>700</v>
      </c>
      <c r="E120" s="8"/>
      <c r="F120" s="10" t="s">
        <v>701</v>
      </c>
      <c r="G120" s="10" t="s">
        <v>702</v>
      </c>
      <c r="H120" s="8" t="s">
        <v>41</v>
      </c>
      <c r="I120" s="17" t="s">
        <v>703</v>
      </c>
      <c r="J120" s="17" t="s">
        <v>704</v>
      </c>
      <c r="K120" s="17"/>
      <c r="L120" s="8"/>
      <c r="M120" s="10" t="s">
        <v>2589</v>
      </c>
      <c r="N120" s="19"/>
      <c r="O120" s="18" t="s">
        <v>142</v>
      </c>
      <c r="P120" s="8" t="s">
        <v>39</v>
      </c>
      <c r="Q120" s="7" t="s">
        <v>478</v>
      </c>
      <c r="R120" s="8"/>
      <c r="S120" s="17"/>
      <c r="T120" s="17"/>
      <c r="U120" s="8" t="s">
        <v>28</v>
      </c>
    </row>
    <row r="121" spans="2:21" s="16" customFormat="1" ht="60.75" customHeight="1">
      <c r="B121" s="8" t="s">
        <v>706</v>
      </c>
      <c r="C121" s="7" t="s">
        <v>707</v>
      </c>
      <c r="D121" s="7" t="s">
        <v>2603</v>
      </c>
      <c r="E121" s="8"/>
      <c r="F121" s="10" t="s">
        <v>708</v>
      </c>
      <c r="G121" s="10" t="s">
        <v>709</v>
      </c>
      <c r="H121" s="8" t="s">
        <v>160</v>
      </c>
      <c r="I121" s="17" t="s">
        <v>710</v>
      </c>
      <c r="J121" s="17" t="s">
        <v>711</v>
      </c>
      <c r="K121" s="17"/>
      <c r="L121" s="8"/>
      <c r="M121" s="10" t="s">
        <v>2598</v>
      </c>
      <c r="N121" s="19" t="s">
        <v>33</v>
      </c>
      <c r="O121" s="18"/>
      <c r="P121" s="8" t="s">
        <v>39</v>
      </c>
      <c r="Q121" s="7" t="s">
        <v>2524</v>
      </c>
      <c r="R121" s="8"/>
      <c r="S121" s="17"/>
      <c r="T121" s="17"/>
      <c r="U121" s="8" t="s">
        <v>31</v>
      </c>
    </row>
    <row r="122" spans="2:21" s="16" customFormat="1" ht="116.25" customHeight="1">
      <c r="B122" s="8" t="s">
        <v>712</v>
      </c>
      <c r="C122" s="7" t="s">
        <v>713</v>
      </c>
      <c r="D122" s="7" t="s">
        <v>713</v>
      </c>
      <c r="E122" s="8"/>
      <c r="F122" s="10" t="s">
        <v>714</v>
      </c>
      <c r="G122" s="10" t="s">
        <v>715</v>
      </c>
      <c r="H122" s="8" t="s">
        <v>160</v>
      </c>
      <c r="I122" s="17" t="s">
        <v>716</v>
      </c>
      <c r="J122" s="17" t="s">
        <v>717</v>
      </c>
      <c r="K122" s="17"/>
      <c r="L122" s="8"/>
      <c r="M122" s="10" t="s">
        <v>2595</v>
      </c>
      <c r="N122" s="19" t="s">
        <v>33</v>
      </c>
      <c r="O122" s="18"/>
      <c r="P122" s="8" t="s">
        <v>39</v>
      </c>
      <c r="Q122" s="7" t="s">
        <v>482</v>
      </c>
      <c r="R122" s="8"/>
      <c r="S122" s="17"/>
      <c r="T122" s="17"/>
      <c r="U122" s="8" t="s">
        <v>28</v>
      </c>
    </row>
    <row r="123" spans="2:21" s="16" customFormat="1" ht="102.75" customHeight="1">
      <c r="B123" s="8" t="s">
        <v>718</v>
      </c>
      <c r="C123" s="7" t="s">
        <v>719</v>
      </c>
      <c r="D123" s="7" t="s">
        <v>719</v>
      </c>
      <c r="E123" s="8"/>
      <c r="F123" s="10" t="s">
        <v>720</v>
      </c>
      <c r="G123" s="10" t="s">
        <v>721</v>
      </c>
      <c r="H123" s="8" t="s">
        <v>160</v>
      </c>
      <c r="I123" s="17" t="s">
        <v>722</v>
      </c>
      <c r="J123" s="17" t="s">
        <v>723</v>
      </c>
      <c r="K123" s="17"/>
      <c r="L123" s="8"/>
      <c r="M123" s="10" t="s">
        <v>2590</v>
      </c>
      <c r="N123" s="19" t="s">
        <v>33</v>
      </c>
      <c r="O123" s="18"/>
      <c r="P123" s="8" t="s">
        <v>39</v>
      </c>
      <c r="Q123" s="7" t="s">
        <v>478</v>
      </c>
      <c r="R123" s="8"/>
      <c r="S123" s="17"/>
      <c r="T123" s="17"/>
      <c r="U123" s="8" t="s">
        <v>28</v>
      </c>
    </row>
    <row r="124" spans="2:21" s="16" customFormat="1" ht="76.5" customHeight="1">
      <c r="B124" s="8" t="s">
        <v>724</v>
      </c>
      <c r="C124" s="7" t="s">
        <v>725</v>
      </c>
      <c r="D124" s="7" t="s">
        <v>726</v>
      </c>
      <c r="E124" s="8"/>
      <c r="F124" s="10" t="s">
        <v>727</v>
      </c>
      <c r="G124" s="10" t="s">
        <v>728</v>
      </c>
      <c r="H124" s="8" t="s">
        <v>41</v>
      </c>
      <c r="I124" s="17" t="s">
        <v>729</v>
      </c>
      <c r="J124" s="17" t="s">
        <v>730</v>
      </c>
      <c r="K124" s="17"/>
      <c r="L124" s="8"/>
      <c r="M124" s="10" t="s">
        <v>2592</v>
      </c>
      <c r="N124" s="19"/>
      <c r="O124" s="18" t="s">
        <v>142</v>
      </c>
      <c r="P124" s="8" t="s">
        <v>39</v>
      </c>
      <c r="Q124" s="7"/>
      <c r="R124" s="8"/>
      <c r="S124" s="17"/>
      <c r="T124" s="17"/>
      <c r="U124" s="8" t="s">
        <v>27</v>
      </c>
    </row>
    <row r="125" spans="2:21" s="16" customFormat="1" ht="76.5" customHeight="1">
      <c r="B125" s="8" t="s">
        <v>731</v>
      </c>
      <c r="C125" s="7" t="s">
        <v>732</v>
      </c>
      <c r="D125" s="7" t="s">
        <v>732</v>
      </c>
      <c r="E125" s="8"/>
      <c r="F125" s="10" t="s">
        <v>733</v>
      </c>
      <c r="G125" s="10" t="s">
        <v>734</v>
      </c>
      <c r="H125" s="8" t="s">
        <v>160</v>
      </c>
      <c r="I125" s="17" t="s">
        <v>735</v>
      </c>
      <c r="J125" s="17" t="s">
        <v>736</v>
      </c>
      <c r="K125" s="17"/>
      <c r="L125" s="8"/>
      <c r="M125" s="10" t="s">
        <v>2595</v>
      </c>
      <c r="N125" s="19" t="s">
        <v>33</v>
      </c>
      <c r="O125" s="18"/>
      <c r="P125" s="8" t="s">
        <v>39</v>
      </c>
      <c r="Q125" s="7" t="s">
        <v>482</v>
      </c>
      <c r="R125" s="8"/>
      <c r="S125" s="17"/>
      <c r="T125" s="17"/>
      <c r="U125" s="8" t="s">
        <v>28</v>
      </c>
    </row>
    <row r="126" spans="2:21" s="16" customFormat="1" ht="87.75" customHeight="1">
      <c r="B126" s="8" t="s">
        <v>737</v>
      </c>
      <c r="C126" s="7" t="s">
        <v>738</v>
      </c>
      <c r="D126" s="7" t="s">
        <v>738</v>
      </c>
      <c r="E126" s="8"/>
      <c r="F126" s="10" t="s">
        <v>739</v>
      </c>
      <c r="G126" s="10" t="s">
        <v>740</v>
      </c>
      <c r="H126" s="8" t="s">
        <v>41</v>
      </c>
      <c r="I126" s="17" t="s">
        <v>741</v>
      </c>
      <c r="J126" s="17" t="s">
        <v>742</v>
      </c>
      <c r="K126" s="17"/>
      <c r="L126" s="8"/>
      <c r="M126" s="10" t="s">
        <v>2593</v>
      </c>
      <c r="N126" s="19" t="s">
        <v>33</v>
      </c>
      <c r="O126" s="18"/>
      <c r="P126" s="8" t="s">
        <v>39</v>
      </c>
      <c r="Q126" s="7" t="s">
        <v>482</v>
      </c>
      <c r="R126" s="8"/>
      <c r="S126" s="17"/>
      <c r="T126" s="17"/>
      <c r="U126" s="8" t="s">
        <v>28</v>
      </c>
    </row>
    <row r="127" spans="2:21" s="16" customFormat="1" ht="76.5" customHeight="1">
      <c r="B127" s="8" t="s">
        <v>743</v>
      </c>
      <c r="C127" s="7" t="s">
        <v>744</v>
      </c>
      <c r="D127" s="7" t="s">
        <v>744</v>
      </c>
      <c r="E127" s="8"/>
      <c r="F127" s="10" t="s">
        <v>745</v>
      </c>
      <c r="G127" s="10" t="s">
        <v>746</v>
      </c>
      <c r="H127" s="8" t="s">
        <v>160</v>
      </c>
      <c r="I127" s="17" t="s">
        <v>741</v>
      </c>
      <c r="J127" s="17" t="s">
        <v>747</v>
      </c>
      <c r="K127" s="17"/>
      <c r="L127" s="8"/>
      <c r="M127" s="10" t="s">
        <v>2593</v>
      </c>
      <c r="N127" s="19" t="s">
        <v>33</v>
      </c>
      <c r="O127" s="18"/>
      <c r="P127" s="8" t="s">
        <v>39</v>
      </c>
      <c r="Q127" s="7" t="s">
        <v>482</v>
      </c>
      <c r="R127" s="8"/>
      <c r="S127" s="17"/>
      <c r="T127" s="17"/>
      <c r="U127" s="8" t="s">
        <v>28</v>
      </c>
    </row>
    <row r="128" spans="2:21" s="16" customFormat="1" ht="88.5" customHeight="1">
      <c r="B128" s="8" t="s">
        <v>748</v>
      </c>
      <c r="C128" s="7" t="s">
        <v>749</v>
      </c>
      <c r="D128" s="7" t="s">
        <v>750</v>
      </c>
      <c r="E128" s="8"/>
      <c r="F128" s="10" t="s">
        <v>751</v>
      </c>
      <c r="G128" s="10" t="s">
        <v>752</v>
      </c>
      <c r="H128" s="8" t="s">
        <v>41</v>
      </c>
      <c r="I128" s="17" t="s">
        <v>741</v>
      </c>
      <c r="J128" s="17" t="s">
        <v>753</v>
      </c>
      <c r="K128" s="17"/>
      <c r="L128" s="8"/>
      <c r="M128" s="10" t="s">
        <v>2593</v>
      </c>
      <c r="N128" s="19" t="s">
        <v>33</v>
      </c>
      <c r="O128" s="18"/>
      <c r="P128" s="8" t="s">
        <v>39</v>
      </c>
      <c r="Q128" s="7" t="s">
        <v>482</v>
      </c>
      <c r="R128" s="8"/>
      <c r="S128" s="17"/>
      <c r="T128" s="17"/>
      <c r="U128" s="8" t="s">
        <v>28</v>
      </c>
    </row>
    <row r="129" spans="2:21" s="16" customFormat="1" ht="86.25" customHeight="1">
      <c r="B129" s="8" t="s">
        <v>754</v>
      </c>
      <c r="C129" s="7" t="s">
        <v>755</v>
      </c>
      <c r="D129" s="7" t="s">
        <v>755</v>
      </c>
      <c r="E129" s="8"/>
      <c r="F129" s="10" t="s">
        <v>756</v>
      </c>
      <c r="G129" s="10" t="s">
        <v>757</v>
      </c>
      <c r="H129" s="8" t="s">
        <v>41</v>
      </c>
      <c r="I129" s="17" t="s">
        <v>741</v>
      </c>
      <c r="J129" s="17" t="s">
        <v>758</v>
      </c>
      <c r="K129" s="17"/>
      <c r="L129" s="8"/>
      <c r="M129" s="10" t="s">
        <v>2593</v>
      </c>
      <c r="N129" s="19" t="s">
        <v>33</v>
      </c>
      <c r="O129" s="18"/>
      <c r="P129" s="8" t="s">
        <v>39</v>
      </c>
      <c r="Q129" s="7"/>
      <c r="R129" s="8"/>
      <c r="S129" s="17"/>
      <c r="T129" s="17"/>
      <c r="U129" s="8" t="s">
        <v>28</v>
      </c>
    </row>
    <row r="130" spans="2:21" s="16" customFormat="1" ht="72.75" customHeight="1">
      <c r="B130" s="8" t="s">
        <v>759</v>
      </c>
      <c r="C130" s="7" t="s">
        <v>760</v>
      </c>
      <c r="D130" s="7" t="s">
        <v>760</v>
      </c>
      <c r="E130" s="8"/>
      <c r="F130" s="10" t="s">
        <v>761</v>
      </c>
      <c r="G130" s="10" t="s">
        <v>762</v>
      </c>
      <c r="H130" s="8" t="s">
        <v>41</v>
      </c>
      <c r="I130" s="17" t="s">
        <v>763</v>
      </c>
      <c r="J130" s="17" t="s">
        <v>764</v>
      </c>
      <c r="K130" s="17"/>
      <c r="L130" s="8"/>
      <c r="M130" s="10" t="s">
        <v>2594</v>
      </c>
      <c r="N130" s="19" t="s">
        <v>33</v>
      </c>
      <c r="O130" s="18"/>
      <c r="P130" s="8" t="s">
        <v>39</v>
      </c>
      <c r="Q130" s="7" t="s">
        <v>2531</v>
      </c>
      <c r="R130" s="8"/>
      <c r="S130" s="17"/>
      <c r="T130" s="17"/>
      <c r="U130" s="8" t="s">
        <v>28</v>
      </c>
    </row>
    <row r="131" spans="2:21" s="16" customFormat="1" ht="74.25" customHeight="1">
      <c r="B131" s="8" t="s">
        <v>765</v>
      </c>
      <c r="C131" s="7" t="s">
        <v>766</v>
      </c>
      <c r="D131" s="7" t="s">
        <v>766</v>
      </c>
      <c r="E131" s="8"/>
      <c r="F131" s="10" t="s">
        <v>767</v>
      </c>
      <c r="G131" s="10" t="s">
        <v>768</v>
      </c>
      <c r="H131" s="8" t="s">
        <v>41</v>
      </c>
      <c r="I131" s="17" t="s">
        <v>769</v>
      </c>
      <c r="J131" s="17" t="s">
        <v>770</v>
      </c>
      <c r="K131" s="17"/>
      <c r="L131" s="8"/>
      <c r="M131" s="10" t="s">
        <v>2594</v>
      </c>
      <c r="N131" s="19" t="s">
        <v>33</v>
      </c>
      <c r="O131" s="18"/>
      <c r="P131" s="8" t="s">
        <v>39</v>
      </c>
      <c r="Q131" s="7"/>
      <c r="R131" s="8"/>
      <c r="S131" s="17"/>
      <c r="T131" s="17"/>
      <c r="U131" s="8" t="s">
        <v>28</v>
      </c>
    </row>
    <row r="132" spans="2:21" s="16" customFormat="1" ht="87.75" customHeight="1">
      <c r="B132" s="8" t="s">
        <v>771</v>
      </c>
      <c r="C132" s="7" t="s">
        <v>772</v>
      </c>
      <c r="D132" s="7" t="s">
        <v>772</v>
      </c>
      <c r="E132" s="8"/>
      <c r="F132" s="10" t="s">
        <v>773</v>
      </c>
      <c r="G132" s="10" t="s">
        <v>774</v>
      </c>
      <c r="H132" s="8" t="s">
        <v>160</v>
      </c>
      <c r="I132" s="17" t="s">
        <v>769</v>
      </c>
      <c r="J132" s="17" t="s">
        <v>775</v>
      </c>
      <c r="K132" s="17"/>
      <c r="L132" s="8"/>
      <c r="M132" s="10" t="s">
        <v>2594</v>
      </c>
      <c r="N132" s="19" t="s">
        <v>33</v>
      </c>
      <c r="O132" s="18"/>
      <c r="P132" s="8" t="s">
        <v>39</v>
      </c>
      <c r="Q132" s="7" t="s">
        <v>482</v>
      </c>
      <c r="R132" s="8"/>
      <c r="S132" s="17"/>
      <c r="T132" s="17"/>
      <c r="U132" s="8" t="s">
        <v>28</v>
      </c>
    </row>
    <row r="133" spans="2:21" s="16" customFormat="1" ht="90" customHeight="1">
      <c r="B133" s="8" t="s">
        <v>776</v>
      </c>
      <c r="C133" s="7" t="s">
        <v>777</v>
      </c>
      <c r="D133" s="7" t="s">
        <v>777</v>
      </c>
      <c r="E133" s="8"/>
      <c r="F133" s="10" t="s">
        <v>778</v>
      </c>
      <c r="G133" s="10" t="s">
        <v>779</v>
      </c>
      <c r="H133" s="8" t="s">
        <v>41</v>
      </c>
      <c r="I133" s="17" t="s">
        <v>780</v>
      </c>
      <c r="J133" s="17" t="s">
        <v>781</v>
      </c>
      <c r="K133" s="17"/>
      <c r="L133" s="8"/>
      <c r="M133" s="10" t="s">
        <v>2594</v>
      </c>
      <c r="N133" s="19" t="s">
        <v>33</v>
      </c>
      <c r="O133" s="18"/>
      <c r="P133" s="8" t="s">
        <v>39</v>
      </c>
      <c r="Q133" s="7"/>
      <c r="R133" s="8"/>
      <c r="S133" s="17"/>
      <c r="T133" s="17"/>
      <c r="U133" s="8" t="s">
        <v>28</v>
      </c>
    </row>
    <row r="134" spans="2:21" s="16" customFormat="1" ht="114" customHeight="1">
      <c r="B134" s="8" t="s">
        <v>782</v>
      </c>
      <c r="C134" s="7" t="s">
        <v>783</v>
      </c>
      <c r="D134" s="7" t="s">
        <v>784</v>
      </c>
      <c r="E134" s="8"/>
      <c r="F134" s="10" t="s">
        <v>785</v>
      </c>
      <c r="G134" s="10" t="s">
        <v>786</v>
      </c>
      <c r="H134" s="8" t="s">
        <v>41</v>
      </c>
      <c r="I134" s="17" t="s">
        <v>787</v>
      </c>
      <c r="J134" s="17" t="s">
        <v>781</v>
      </c>
      <c r="K134" s="17"/>
      <c r="L134" s="8"/>
      <c r="M134" s="10" t="s">
        <v>2594</v>
      </c>
      <c r="N134" s="19" t="s">
        <v>33</v>
      </c>
      <c r="O134" s="18"/>
      <c r="P134" s="8" t="s">
        <v>39</v>
      </c>
      <c r="Q134" s="7" t="s">
        <v>2532</v>
      </c>
      <c r="R134" s="8"/>
      <c r="S134" s="17"/>
      <c r="T134" s="17"/>
      <c r="U134" s="8" t="s">
        <v>28</v>
      </c>
    </row>
    <row r="135" spans="2:21" s="16" customFormat="1" ht="90" customHeight="1">
      <c r="B135" s="8" t="s">
        <v>788</v>
      </c>
      <c r="C135" s="7" t="s">
        <v>789</v>
      </c>
      <c r="D135" s="7" t="s">
        <v>789</v>
      </c>
      <c r="E135" s="8"/>
      <c r="F135" s="10" t="s">
        <v>790</v>
      </c>
      <c r="G135" s="10" t="s">
        <v>791</v>
      </c>
      <c r="H135" s="8" t="s">
        <v>160</v>
      </c>
      <c r="I135" s="17" t="s">
        <v>792</v>
      </c>
      <c r="J135" s="17" t="s">
        <v>793</v>
      </c>
      <c r="K135" s="17"/>
      <c r="L135" s="8"/>
      <c r="M135" s="10" t="s">
        <v>2591</v>
      </c>
      <c r="N135" s="19" t="s">
        <v>33</v>
      </c>
      <c r="O135" s="18"/>
      <c r="P135" s="8" t="s">
        <v>39</v>
      </c>
      <c r="Q135" s="7" t="s">
        <v>2532</v>
      </c>
      <c r="R135" s="8"/>
      <c r="S135" s="17"/>
      <c r="T135" s="17"/>
      <c r="U135" s="8" t="s">
        <v>28</v>
      </c>
    </row>
    <row r="136" spans="2:21" s="16" customFormat="1" ht="89.25" customHeight="1">
      <c r="B136" s="8" t="s">
        <v>794</v>
      </c>
      <c r="C136" s="7" t="s">
        <v>795</v>
      </c>
      <c r="D136" s="7" t="s">
        <v>795</v>
      </c>
      <c r="E136" s="8"/>
      <c r="F136" s="10" t="s">
        <v>796</v>
      </c>
      <c r="G136" s="10" t="s">
        <v>797</v>
      </c>
      <c r="H136" s="8" t="s">
        <v>41</v>
      </c>
      <c r="I136" s="17" t="s">
        <v>798</v>
      </c>
      <c r="J136" s="17" t="s">
        <v>799</v>
      </c>
      <c r="K136" s="17"/>
      <c r="L136" s="8"/>
      <c r="M136" s="10" t="s">
        <v>2594</v>
      </c>
      <c r="N136" s="19" t="s">
        <v>33</v>
      </c>
      <c r="O136" s="18"/>
      <c r="P136" s="8" t="s">
        <v>39</v>
      </c>
      <c r="Q136" s="7"/>
      <c r="R136" s="8"/>
      <c r="S136" s="17"/>
      <c r="T136" s="17"/>
      <c r="U136" s="8" t="s">
        <v>28</v>
      </c>
    </row>
    <row r="137" spans="2:21" s="16" customFormat="1" ht="88.5" customHeight="1">
      <c r="B137" s="8" t="s">
        <v>800</v>
      </c>
      <c r="C137" s="7" t="s">
        <v>801</v>
      </c>
      <c r="D137" s="7" t="s">
        <v>801</v>
      </c>
      <c r="E137" s="8"/>
      <c r="F137" s="10" t="s">
        <v>802</v>
      </c>
      <c r="G137" s="10" t="s">
        <v>803</v>
      </c>
      <c r="H137" s="8" t="s">
        <v>41</v>
      </c>
      <c r="I137" s="17" t="s">
        <v>792</v>
      </c>
      <c r="J137" s="17" t="s">
        <v>804</v>
      </c>
      <c r="K137" s="17"/>
      <c r="L137" s="8"/>
      <c r="M137" s="10" t="s">
        <v>2594</v>
      </c>
      <c r="N137" s="19" t="s">
        <v>33</v>
      </c>
      <c r="O137" s="18"/>
      <c r="P137" s="8" t="s">
        <v>39</v>
      </c>
      <c r="Q137" s="7"/>
      <c r="R137" s="8"/>
      <c r="S137" s="17"/>
      <c r="T137" s="17"/>
      <c r="U137" s="8" t="s">
        <v>28</v>
      </c>
    </row>
    <row r="138" spans="2:21" s="16" customFormat="1" ht="102" customHeight="1">
      <c r="B138" s="8" t="s">
        <v>805</v>
      </c>
      <c r="C138" s="7" t="s">
        <v>806</v>
      </c>
      <c r="D138" s="7" t="s">
        <v>806</v>
      </c>
      <c r="E138" s="8"/>
      <c r="F138" s="10" t="s">
        <v>807</v>
      </c>
      <c r="G138" s="10" t="s">
        <v>808</v>
      </c>
      <c r="H138" s="8" t="s">
        <v>160</v>
      </c>
      <c r="I138" s="17" t="s">
        <v>809</v>
      </c>
      <c r="J138" s="17" t="s">
        <v>810</v>
      </c>
      <c r="K138" s="17"/>
      <c r="L138" s="8"/>
      <c r="M138" s="10" t="s">
        <v>2594</v>
      </c>
      <c r="N138" s="19" t="s">
        <v>33</v>
      </c>
      <c r="O138" s="18"/>
      <c r="P138" s="8" t="s">
        <v>39</v>
      </c>
      <c r="Q138" s="7" t="s">
        <v>478</v>
      </c>
      <c r="R138" s="8"/>
      <c r="S138" s="17"/>
      <c r="T138" s="17"/>
      <c r="U138" s="8" t="s">
        <v>28</v>
      </c>
    </row>
    <row r="139" spans="2:21" s="16" customFormat="1" ht="89.25" customHeight="1">
      <c r="B139" s="8" t="s">
        <v>811</v>
      </c>
      <c r="C139" s="7" t="s">
        <v>812</v>
      </c>
      <c r="D139" s="7" t="s">
        <v>812</v>
      </c>
      <c r="E139" s="8"/>
      <c r="F139" s="10" t="s">
        <v>813</v>
      </c>
      <c r="G139" s="10" t="s">
        <v>814</v>
      </c>
      <c r="H139" s="8" t="s">
        <v>160</v>
      </c>
      <c r="I139" s="17" t="s">
        <v>815</v>
      </c>
      <c r="J139" s="17" t="s">
        <v>799</v>
      </c>
      <c r="K139" s="17"/>
      <c r="L139" s="8"/>
      <c r="M139" s="10" t="s">
        <v>2600</v>
      </c>
      <c r="N139" s="19" t="s">
        <v>33</v>
      </c>
      <c r="O139" s="18"/>
      <c r="P139" s="8" t="s">
        <v>39</v>
      </c>
      <c r="Q139" s="7" t="s">
        <v>2533</v>
      </c>
      <c r="R139" s="8"/>
      <c r="S139" s="17"/>
      <c r="T139" s="17"/>
      <c r="U139" s="8" t="s">
        <v>28</v>
      </c>
    </row>
    <row r="140" spans="2:21" s="16" customFormat="1" ht="89.25" customHeight="1">
      <c r="B140" s="8" t="s">
        <v>816</v>
      </c>
      <c r="C140" s="7" t="s">
        <v>817</v>
      </c>
      <c r="D140" s="7" t="s">
        <v>817</v>
      </c>
      <c r="E140" s="8"/>
      <c r="F140" s="10" t="s">
        <v>818</v>
      </c>
      <c r="G140" s="10" t="s">
        <v>819</v>
      </c>
      <c r="H140" s="8" t="s">
        <v>160</v>
      </c>
      <c r="I140" s="17" t="s">
        <v>815</v>
      </c>
      <c r="J140" s="17" t="s">
        <v>820</v>
      </c>
      <c r="K140" s="17"/>
      <c r="L140" s="8"/>
      <c r="M140" s="10" t="s">
        <v>2597</v>
      </c>
      <c r="N140" s="19" t="s">
        <v>33</v>
      </c>
      <c r="O140" s="18"/>
      <c r="P140" s="8" t="s">
        <v>39</v>
      </c>
      <c r="Q140" s="7" t="s">
        <v>490</v>
      </c>
      <c r="R140" s="8"/>
      <c r="S140" s="17"/>
      <c r="T140" s="17"/>
      <c r="U140" s="8" t="s">
        <v>28</v>
      </c>
    </row>
    <row r="141" spans="2:21" s="16" customFormat="1" ht="89.25" customHeight="1">
      <c r="B141" s="8" t="s">
        <v>821</v>
      </c>
      <c r="C141" s="7" t="s">
        <v>822</v>
      </c>
      <c r="D141" s="7" t="s">
        <v>822</v>
      </c>
      <c r="E141" s="8"/>
      <c r="F141" s="10" t="s">
        <v>823</v>
      </c>
      <c r="G141" s="10" t="s">
        <v>824</v>
      </c>
      <c r="H141" s="8" t="s">
        <v>160</v>
      </c>
      <c r="I141" s="17" t="s">
        <v>815</v>
      </c>
      <c r="J141" s="17" t="s">
        <v>820</v>
      </c>
      <c r="K141" s="17"/>
      <c r="L141" s="8"/>
      <c r="M141" s="10" t="s">
        <v>2597</v>
      </c>
      <c r="N141" s="19" t="s">
        <v>33</v>
      </c>
      <c r="O141" s="18"/>
      <c r="P141" s="8" t="s">
        <v>39</v>
      </c>
      <c r="Q141" s="7"/>
      <c r="R141" s="8"/>
      <c r="S141" s="17"/>
      <c r="T141" s="17"/>
      <c r="U141" s="8" t="s">
        <v>28</v>
      </c>
    </row>
    <row r="142" spans="2:21" s="16" customFormat="1" ht="89.25" customHeight="1">
      <c r="B142" s="8" t="s">
        <v>825</v>
      </c>
      <c r="C142" s="7" t="s">
        <v>826</v>
      </c>
      <c r="D142" s="7" t="s">
        <v>826</v>
      </c>
      <c r="E142" s="8"/>
      <c r="F142" s="10" t="s">
        <v>827</v>
      </c>
      <c r="G142" s="10" t="s">
        <v>828</v>
      </c>
      <c r="H142" s="8" t="s">
        <v>160</v>
      </c>
      <c r="I142" s="17" t="s">
        <v>829</v>
      </c>
      <c r="J142" s="17" t="s">
        <v>820</v>
      </c>
      <c r="K142" s="17"/>
      <c r="L142" s="8"/>
      <c r="M142" s="10" t="s">
        <v>2597</v>
      </c>
      <c r="N142" s="19" t="s">
        <v>33</v>
      </c>
      <c r="O142" s="18"/>
      <c r="P142" s="8" t="s">
        <v>39</v>
      </c>
      <c r="Q142" s="7"/>
      <c r="R142" s="8"/>
      <c r="S142" s="17"/>
      <c r="T142" s="17"/>
      <c r="U142" s="8" t="s">
        <v>28</v>
      </c>
    </row>
    <row r="143" spans="2:21" s="16" customFormat="1" ht="89.25" customHeight="1">
      <c r="B143" s="8" t="s">
        <v>830</v>
      </c>
      <c r="C143" s="7" t="s">
        <v>831</v>
      </c>
      <c r="D143" s="7" t="s">
        <v>831</v>
      </c>
      <c r="E143" s="8"/>
      <c r="F143" s="10" t="s">
        <v>832</v>
      </c>
      <c r="G143" s="10" t="s">
        <v>833</v>
      </c>
      <c r="H143" s="8" t="s">
        <v>160</v>
      </c>
      <c r="I143" s="17" t="s">
        <v>834</v>
      </c>
      <c r="J143" s="17" t="s">
        <v>835</v>
      </c>
      <c r="K143" s="17"/>
      <c r="L143" s="8"/>
      <c r="M143" s="10" t="s">
        <v>2597</v>
      </c>
      <c r="N143" s="19" t="s">
        <v>33</v>
      </c>
      <c r="O143" s="18"/>
      <c r="P143" s="8" t="s">
        <v>39</v>
      </c>
      <c r="Q143" s="7" t="s">
        <v>2533</v>
      </c>
      <c r="R143" s="8"/>
      <c r="S143" s="17"/>
      <c r="T143" s="17"/>
      <c r="U143" s="8" t="s">
        <v>28</v>
      </c>
    </row>
    <row r="144" spans="2:21" s="16" customFormat="1" ht="89.25" customHeight="1">
      <c r="B144" s="8" t="s">
        <v>836</v>
      </c>
      <c r="C144" s="7" t="s">
        <v>837</v>
      </c>
      <c r="D144" s="7" t="s">
        <v>837</v>
      </c>
      <c r="E144" s="8"/>
      <c r="F144" s="10" t="s">
        <v>838</v>
      </c>
      <c r="G144" s="10" t="s">
        <v>839</v>
      </c>
      <c r="H144" s="8" t="s">
        <v>160</v>
      </c>
      <c r="I144" s="17" t="s">
        <v>840</v>
      </c>
      <c r="J144" s="17" t="s">
        <v>711</v>
      </c>
      <c r="K144" s="17"/>
      <c r="L144" s="8"/>
      <c r="M144" s="10" t="s">
        <v>2592</v>
      </c>
      <c r="N144" s="19" t="s">
        <v>33</v>
      </c>
      <c r="O144" s="18"/>
      <c r="P144" s="8" t="s">
        <v>39</v>
      </c>
      <c r="Q144" s="7"/>
      <c r="R144" s="8"/>
      <c r="S144" s="17"/>
      <c r="T144" s="17"/>
      <c r="U144" s="8" t="s">
        <v>28</v>
      </c>
    </row>
    <row r="145" spans="2:21" s="16" customFormat="1" ht="89.25" customHeight="1">
      <c r="B145" s="8" t="s">
        <v>841</v>
      </c>
      <c r="C145" s="7" t="s">
        <v>842</v>
      </c>
      <c r="D145" s="7" t="s">
        <v>842</v>
      </c>
      <c r="E145" s="8"/>
      <c r="F145" s="10" t="s">
        <v>843</v>
      </c>
      <c r="G145" s="10" t="s">
        <v>844</v>
      </c>
      <c r="H145" s="8" t="s">
        <v>41</v>
      </c>
      <c r="I145" s="17" t="s">
        <v>845</v>
      </c>
      <c r="J145" s="17"/>
      <c r="K145" s="17"/>
      <c r="L145" s="8"/>
      <c r="M145" s="10" t="s">
        <v>2594</v>
      </c>
      <c r="N145" s="19" t="s">
        <v>33</v>
      </c>
      <c r="O145" s="18"/>
      <c r="P145" s="8" t="s">
        <v>39</v>
      </c>
      <c r="Q145" s="7" t="s">
        <v>2534</v>
      </c>
      <c r="R145" s="8"/>
      <c r="S145" s="17"/>
      <c r="T145" s="17"/>
      <c r="U145" s="8" t="s">
        <v>28</v>
      </c>
    </row>
    <row r="146" spans="2:21" s="16" customFormat="1" ht="159" customHeight="1">
      <c r="B146" s="8" t="s">
        <v>846</v>
      </c>
      <c r="C146" s="7" t="s">
        <v>847</v>
      </c>
      <c r="D146" s="7" t="s">
        <v>847</v>
      </c>
      <c r="E146" s="8"/>
      <c r="F146" s="10" t="s">
        <v>848</v>
      </c>
      <c r="G146" s="10" t="s">
        <v>849</v>
      </c>
      <c r="H146" s="8" t="s">
        <v>41</v>
      </c>
      <c r="I146" s="17" t="s">
        <v>850</v>
      </c>
      <c r="J146" s="17" t="s">
        <v>851</v>
      </c>
      <c r="K146" s="17"/>
      <c r="L146" s="8"/>
      <c r="M146" s="10" t="s">
        <v>2594</v>
      </c>
      <c r="N146" s="19" t="s">
        <v>33</v>
      </c>
      <c r="O146" s="18"/>
      <c r="P146" s="8" t="s">
        <v>39</v>
      </c>
      <c r="Q146" s="7"/>
      <c r="R146" s="8"/>
      <c r="S146" s="17"/>
      <c r="T146" s="17"/>
      <c r="U146" s="8" t="s">
        <v>28</v>
      </c>
    </row>
    <row r="147" spans="2:21" s="16" customFormat="1" ht="127.5" customHeight="1">
      <c r="B147" s="8" t="s">
        <v>852</v>
      </c>
      <c r="C147" s="7" t="s">
        <v>853</v>
      </c>
      <c r="D147" s="7" t="s">
        <v>853</v>
      </c>
      <c r="E147" s="8"/>
      <c r="F147" s="10" t="s">
        <v>854</v>
      </c>
      <c r="G147" s="10" t="s">
        <v>855</v>
      </c>
      <c r="H147" s="8" t="s">
        <v>41</v>
      </c>
      <c r="I147" s="17" t="s">
        <v>741</v>
      </c>
      <c r="J147" s="17" t="s">
        <v>856</v>
      </c>
      <c r="K147" s="17"/>
      <c r="L147" s="8"/>
      <c r="M147" s="10" t="s">
        <v>2593</v>
      </c>
      <c r="N147" s="19" t="s">
        <v>33</v>
      </c>
      <c r="O147" s="18"/>
      <c r="P147" s="8" t="s">
        <v>39</v>
      </c>
      <c r="Q147" s="7"/>
      <c r="R147" s="8"/>
      <c r="S147" s="17"/>
      <c r="T147" s="17"/>
      <c r="U147" s="8" t="s">
        <v>28</v>
      </c>
    </row>
    <row r="148" spans="2:21" s="16" customFormat="1" ht="114.75" customHeight="1">
      <c r="B148" s="8" t="s">
        <v>857</v>
      </c>
      <c r="C148" s="7" t="s">
        <v>766</v>
      </c>
      <c r="D148" s="7" t="s">
        <v>766</v>
      </c>
      <c r="E148" s="8"/>
      <c r="F148" s="10" t="s">
        <v>767</v>
      </c>
      <c r="G148" s="10" t="s">
        <v>768</v>
      </c>
      <c r="H148" s="8" t="s">
        <v>41</v>
      </c>
      <c r="I148" s="17" t="s">
        <v>769</v>
      </c>
      <c r="J148" s="17" t="s">
        <v>770</v>
      </c>
      <c r="K148" s="17"/>
      <c r="L148" s="8"/>
      <c r="M148" s="10" t="s">
        <v>2594</v>
      </c>
      <c r="N148" s="19" t="s">
        <v>33</v>
      </c>
      <c r="O148" s="18"/>
      <c r="P148" s="8" t="s">
        <v>39</v>
      </c>
      <c r="Q148" s="7"/>
      <c r="R148" s="8"/>
      <c r="S148" s="17"/>
      <c r="T148" s="17"/>
      <c r="U148" s="8" t="s">
        <v>28</v>
      </c>
    </row>
    <row r="149" spans="2:21" s="16" customFormat="1" ht="129.75" customHeight="1">
      <c r="B149" s="8" t="s">
        <v>858</v>
      </c>
      <c r="C149" s="7" t="s">
        <v>772</v>
      </c>
      <c r="D149" s="7" t="s">
        <v>772</v>
      </c>
      <c r="E149" s="8"/>
      <c r="F149" s="10" t="s">
        <v>773</v>
      </c>
      <c r="G149" s="10" t="s">
        <v>774</v>
      </c>
      <c r="H149" s="8" t="s">
        <v>160</v>
      </c>
      <c r="I149" s="17" t="s">
        <v>769</v>
      </c>
      <c r="J149" s="17" t="s">
        <v>775</v>
      </c>
      <c r="K149" s="17"/>
      <c r="L149" s="8"/>
      <c r="M149" s="10" t="s">
        <v>2594</v>
      </c>
      <c r="N149" s="19" t="s">
        <v>33</v>
      </c>
      <c r="O149" s="18"/>
      <c r="P149" s="8" t="s">
        <v>39</v>
      </c>
      <c r="Q149" s="7"/>
      <c r="R149" s="8"/>
      <c r="S149" s="17"/>
      <c r="T149" s="17"/>
      <c r="U149" s="8" t="s">
        <v>28</v>
      </c>
    </row>
    <row r="150" spans="2:21" s="16" customFormat="1" ht="128.25" customHeight="1">
      <c r="B150" s="8" t="s">
        <v>859</v>
      </c>
      <c r="C150" s="7" t="s">
        <v>777</v>
      </c>
      <c r="D150" s="7" t="s">
        <v>777</v>
      </c>
      <c r="E150" s="8"/>
      <c r="F150" s="10" t="s">
        <v>778</v>
      </c>
      <c r="G150" s="10" t="s">
        <v>779</v>
      </c>
      <c r="H150" s="8" t="s">
        <v>41</v>
      </c>
      <c r="I150" s="17" t="s">
        <v>780</v>
      </c>
      <c r="J150" s="17" t="s">
        <v>781</v>
      </c>
      <c r="K150" s="17"/>
      <c r="L150" s="8"/>
      <c r="M150" s="10" t="s">
        <v>2594</v>
      </c>
      <c r="N150" s="19" t="s">
        <v>33</v>
      </c>
      <c r="O150" s="18"/>
      <c r="P150" s="8" t="s">
        <v>39</v>
      </c>
      <c r="Q150" s="7"/>
      <c r="R150" s="8"/>
      <c r="S150" s="17"/>
      <c r="T150" s="17"/>
      <c r="U150" s="8" t="s">
        <v>28</v>
      </c>
    </row>
    <row r="151" spans="2:21" s="16" customFormat="1" ht="115.5" customHeight="1">
      <c r="B151" s="8" t="s">
        <v>860</v>
      </c>
      <c r="C151" s="7" t="s">
        <v>760</v>
      </c>
      <c r="D151" s="7" t="s">
        <v>760</v>
      </c>
      <c r="E151" s="8"/>
      <c r="F151" s="10" t="s">
        <v>761</v>
      </c>
      <c r="G151" s="10" t="s">
        <v>762</v>
      </c>
      <c r="H151" s="8" t="s">
        <v>41</v>
      </c>
      <c r="I151" s="17" t="s">
        <v>763</v>
      </c>
      <c r="J151" s="17" t="s">
        <v>764</v>
      </c>
      <c r="K151" s="17"/>
      <c r="L151" s="8"/>
      <c r="M151" s="10" t="s">
        <v>2594</v>
      </c>
      <c r="N151" s="19" t="s">
        <v>33</v>
      </c>
      <c r="O151" s="18"/>
      <c r="P151" s="8" t="s">
        <v>39</v>
      </c>
      <c r="Q151" s="7"/>
      <c r="R151" s="8"/>
      <c r="S151" s="17"/>
      <c r="T151" s="17"/>
      <c r="U151" s="8" t="s">
        <v>28</v>
      </c>
    </row>
    <row r="152" spans="2:21" s="16" customFormat="1" ht="129.75" customHeight="1">
      <c r="B152" s="8" t="s">
        <v>861</v>
      </c>
      <c r="C152" s="7" t="s">
        <v>789</v>
      </c>
      <c r="D152" s="7" t="s">
        <v>789</v>
      </c>
      <c r="E152" s="8"/>
      <c r="F152" s="10" t="s">
        <v>790</v>
      </c>
      <c r="G152" s="10" t="s">
        <v>791</v>
      </c>
      <c r="H152" s="8" t="s">
        <v>160</v>
      </c>
      <c r="I152" s="17" t="s">
        <v>792</v>
      </c>
      <c r="J152" s="17" t="s">
        <v>793</v>
      </c>
      <c r="K152" s="17"/>
      <c r="L152" s="8"/>
      <c r="M152" s="10" t="s">
        <v>2591</v>
      </c>
      <c r="N152" s="19" t="s">
        <v>33</v>
      </c>
      <c r="O152" s="18"/>
      <c r="P152" s="8" t="s">
        <v>39</v>
      </c>
      <c r="Q152" s="7"/>
      <c r="R152" s="8"/>
      <c r="S152" s="17"/>
      <c r="T152" s="17"/>
      <c r="U152" s="8" t="s">
        <v>28</v>
      </c>
    </row>
    <row r="153" spans="2:21" s="16" customFormat="1" ht="129" customHeight="1">
      <c r="B153" s="8" t="s">
        <v>862</v>
      </c>
      <c r="C153" s="7" t="s">
        <v>795</v>
      </c>
      <c r="D153" s="7" t="s">
        <v>795</v>
      </c>
      <c r="E153" s="8"/>
      <c r="F153" s="10" t="s">
        <v>796</v>
      </c>
      <c r="G153" s="10" t="s">
        <v>797</v>
      </c>
      <c r="H153" s="8" t="s">
        <v>41</v>
      </c>
      <c r="I153" s="17" t="s">
        <v>798</v>
      </c>
      <c r="J153" s="17" t="s">
        <v>799</v>
      </c>
      <c r="K153" s="17"/>
      <c r="L153" s="8"/>
      <c r="M153" s="10" t="s">
        <v>2594</v>
      </c>
      <c r="N153" s="19" t="s">
        <v>33</v>
      </c>
      <c r="O153" s="18"/>
      <c r="P153" s="8" t="s">
        <v>39</v>
      </c>
      <c r="Q153" s="7"/>
      <c r="R153" s="8"/>
      <c r="S153" s="17"/>
      <c r="T153" s="17"/>
      <c r="U153" s="8" t="s">
        <v>28</v>
      </c>
    </row>
    <row r="154" spans="2:21" s="16" customFormat="1" ht="154.5" customHeight="1">
      <c r="B154" s="8" t="s">
        <v>863</v>
      </c>
      <c r="C154" s="7" t="s">
        <v>783</v>
      </c>
      <c r="D154" s="7" t="s">
        <v>783</v>
      </c>
      <c r="E154" s="8"/>
      <c r="F154" s="10" t="s">
        <v>785</v>
      </c>
      <c r="G154" s="10" t="s">
        <v>786</v>
      </c>
      <c r="H154" s="8" t="s">
        <v>41</v>
      </c>
      <c r="I154" s="17" t="s">
        <v>787</v>
      </c>
      <c r="J154" s="17" t="s">
        <v>781</v>
      </c>
      <c r="K154" s="17"/>
      <c r="L154" s="8"/>
      <c r="M154" s="10" t="s">
        <v>2594</v>
      </c>
      <c r="N154" s="19" t="s">
        <v>33</v>
      </c>
      <c r="O154" s="18"/>
      <c r="P154" s="8" t="s">
        <v>39</v>
      </c>
      <c r="Q154" s="7"/>
      <c r="R154" s="8"/>
      <c r="S154" s="17"/>
      <c r="T154" s="17"/>
      <c r="U154" s="8" t="s">
        <v>28</v>
      </c>
    </row>
    <row r="155" spans="2:21" s="16" customFormat="1" ht="174" customHeight="1">
      <c r="B155" s="9" t="s">
        <v>864</v>
      </c>
      <c r="C155" s="7" t="s">
        <v>783</v>
      </c>
      <c r="D155" s="7" t="s">
        <v>865</v>
      </c>
      <c r="E155" s="8"/>
      <c r="F155" s="10" t="s">
        <v>785</v>
      </c>
      <c r="G155" s="10" t="s">
        <v>786</v>
      </c>
      <c r="H155" s="8" t="s">
        <v>41</v>
      </c>
      <c r="I155" s="17" t="s">
        <v>787</v>
      </c>
      <c r="J155" s="17" t="s">
        <v>781</v>
      </c>
      <c r="K155" s="17"/>
      <c r="L155" s="8"/>
      <c r="M155" s="10" t="s">
        <v>2594</v>
      </c>
      <c r="N155" s="19" t="s">
        <v>33</v>
      </c>
      <c r="O155" s="18"/>
      <c r="P155" s="8" t="s">
        <v>39</v>
      </c>
      <c r="Q155" s="7"/>
      <c r="R155" s="8"/>
      <c r="S155" s="17"/>
      <c r="T155" s="17"/>
      <c r="U155" s="8" t="s">
        <v>28</v>
      </c>
    </row>
    <row r="156" spans="2:21" s="16" customFormat="1" ht="173.25" customHeight="1">
      <c r="B156" s="9" t="s">
        <v>866</v>
      </c>
      <c r="C156" s="7" t="s">
        <v>783</v>
      </c>
      <c r="D156" s="7" t="s">
        <v>867</v>
      </c>
      <c r="E156" s="8"/>
      <c r="F156" s="10" t="s">
        <v>785</v>
      </c>
      <c r="G156" s="10" t="s">
        <v>786</v>
      </c>
      <c r="H156" s="8" t="s">
        <v>41</v>
      </c>
      <c r="I156" s="17" t="s">
        <v>787</v>
      </c>
      <c r="J156" s="17" t="s">
        <v>781</v>
      </c>
      <c r="K156" s="17"/>
      <c r="L156" s="8"/>
      <c r="M156" s="10" t="s">
        <v>2594</v>
      </c>
      <c r="N156" s="19" t="s">
        <v>33</v>
      </c>
      <c r="O156" s="18"/>
      <c r="P156" s="8" t="s">
        <v>39</v>
      </c>
      <c r="Q156" s="7"/>
      <c r="R156" s="8"/>
      <c r="S156" s="17"/>
      <c r="T156" s="17"/>
      <c r="U156" s="8" t="s">
        <v>28</v>
      </c>
    </row>
    <row r="157" spans="2:21" s="16" customFormat="1" ht="131.25" customHeight="1">
      <c r="B157" s="8" t="s">
        <v>868</v>
      </c>
      <c r="C157" s="7" t="s">
        <v>801</v>
      </c>
      <c r="D157" s="7" t="s">
        <v>801</v>
      </c>
      <c r="E157" s="8"/>
      <c r="F157" s="10" t="s">
        <v>802</v>
      </c>
      <c r="G157" s="10" t="s">
        <v>803</v>
      </c>
      <c r="H157" s="8" t="s">
        <v>41</v>
      </c>
      <c r="I157" s="17" t="s">
        <v>792</v>
      </c>
      <c r="J157" s="17" t="s">
        <v>804</v>
      </c>
      <c r="K157" s="17"/>
      <c r="L157" s="8"/>
      <c r="M157" s="10" t="s">
        <v>2594</v>
      </c>
      <c r="N157" s="19" t="s">
        <v>33</v>
      </c>
      <c r="O157" s="18"/>
      <c r="P157" s="8" t="s">
        <v>39</v>
      </c>
      <c r="Q157" s="7"/>
      <c r="R157" s="8"/>
      <c r="S157" s="17"/>
      <c r="T157" s="17"/>
      <c r="U157" s="8" t="s">
        <v>28</v>
      </c>
    </row>
    <row r="158" spans="2:21" s="16" customFormat="1" ht="143.25" customHeight="1">
      <c r="B158" s="8" t="s">
        <v>869</v>
      </c>
      <c r="C158" s="7" t="s">
        <v>870</v>
      </c>
      <c r="D158" s="7" t="s">
        <v>870</v>
      </c>
      <c r="E158" s="8"/>
      <c r="F158" s="10" t="s">
        <v>807</v>
      </c>
      <c r="G158" s="10" t="s">
        <v>808</v>
      </c>
      <c r="H158" s="8" t="s">
        <v>160</v>
      </c>
      <c r="I158" s="17" t="s">
        <v>809</v>
      </c>
      <c r="J158" s="17" t="s">
        <v>810</v>
      </c>
      <c r="K158" s="17"/>
      <c r="L158" s="8"/>
      <c r="M158" s="10" t="s">
        <v>2594</v>
      </c>
      <c r="N158" s="19" t="s">
        <v>33</v>
      </c>
      <c r="O158" s="18"/>
      <c r="P158" s="8" t="s">
        <v>39</v>
      </c>
      <c r="Q158" s="7"/>
      <c r="R158" s="8"/>
      <c r="S158" s="17"/>
      <c r="T158" s="17"/>
      <c r="U158" s="8" t="s">
        <v>28</v>
      </c>
    </row>
    <row r="159" spans="2:21" s="16" customFormat="1" ht="129" customHeight="1">
      <c r="B159" s="8" t="s">
        <v>871</v>
      </c>
      <c r="C159" s="7" t="s">
        <v>738</v>
      </c>
      <c r="D159" s="7" t="s">
        <v>738</v>
      </c>
      <c r="E159" s="8"/>
      <c r="F159" s="10" t="s">
        <v>739</v>
      </c>
      <c r="G159" s="10" t="s">
        <v>740</v>
      </c>
      <c r="H159" s="8" t="s">
        <v>41</v>
      </c>
      <c r="I159" s="17" t="s">
        <v>741</v>
      </c>
      <c r="J159" s="17" t="s">
        <v>742</v>
      </c>
      <c r="K159" s="17"/>
      <c r="L159" s="8"/>
      <c r="M159" s="10" t="s">
        <v>2593</v>
      </c>
      <c r="N159" s="19" t="s">
        <v>33</v>
      </c>
      <c r="O159" s="18"/>
      <c r="P159" s="8" t="s">
        <v>39</v>
      </c>
      <c r="Q159" s="7"/>
      <c r="R159" s="8"/>
      <c r="S159" s="17"/>
      <c r="T159" s="17"/>
      <c r="U159" s="8" t="s">
        <v>28</v>
      </c>
    </row>
    <row r="160" spans="2:21" s="16" customFormat="1" ht="115.5" customHeight="1">
      <c r="B160" s="8" t="s">
        <v>872</v>
      </c>
      <c r="C160" s="7" t="s">
        <v>744</v>
      </c>
      <c r="D160" s="7" t="s">
        <v>744</v>
      </c>
      <c r="E160" s="8"/>
      <c r="F160" s="10" t="s">
        <v>745</v>
      </c>
      <c r="G160" s="10" t="s">
        <v>746</v>
      </c>
      <c r="H160" s="8" t="s">
        <v>160</v>
      </c>
      <c r="I160" s="17" t="s">
        <v>741</v>
      </c>
      <c r="J160" s="17" t="s">
        <v>747</v>
      </c>
      <c r="K160" s="17"/>
      <c r="L160" s="8"/>
      <c r="M160" s="10" t="s">
        <v>2593</v>
      </c>
      <c r="N160" s="19" t="s">
        <v>33</v>
      </c>
      <c r="O160" s="18"/>
      <c r="P160" s="8" t="s">
        <v>39</v>
      </c>
      <c r="Q160" s="7"/>
      <c r="R160" s="8"/>
      <c r="S160" s="17"/>
      <c r="T160" s="17"/>
      <c r="U160" s="8" t="s">
        <v>28</v>
      </c>
    </row>
    <row r="161" spans="2:21" s="16" customFormat="1" ht="130.5" customHeight="1">
      <c r="B161" s="8" t="s">
        <v>873</v>
      </c>
      <c r="C161" s="7" t="s">
        <v>749</v>
      </c>
      <c r="D161" s="7" t="s">
        <v>749</v>
      </c>
      <c r="E161" s="8"/>
      <c r="F161" s="10" t="s">
        <v>751</v>
      </c>
      <c r="G161" s="10" t="s">
        <v>752</v>
      </c>
      <c r="H161" s="8" t="s">
        <v>41</v>
      </c>
      <c r="I161" s="17" t="s">
        <v>741</v>
      </c>
      <c r="J161" s="17" t="s">
        <v>753</v>
      </c>
      <c r="K161" s="17"/>
      <c r="L161" s="8"/>
      <c r="M161" s="10" t="s">
        <v>2593</v>
      </c>
      <c r="N161" s="19" t="s">
        <v>33</v>
      </c>
      <c r="O161" s="18"/>
      <c r="P161" s="8" t="s">
        <v>39</v>
      </c>
      <c r="Q161" s="7"/>
      <c r="R161" s="8"/>
      <c r="S161" s="17"/>
      <c r="T161" s="17"/>
      <c r="U161" s="8" t="s">
        <v>28</v>
      </c>
    </row>
    <row r="162" spans="2:21" s="16" customFormat="1" ht="129" customHeight="1">
      <c r="B162" s="8" t="s">
        <v>874</v>
      </c>
      <c r="C162" s="7" t="s">
        <v>755</v>
      </c>
      <c r="D162" s="7" t="s">
        <v>755</v>
      </c>
      <c r="E162" s="8"/>
      <c r="F162" s="10" t="s">
        <v>756</v>
      </c>
      <c r="G162" s="10" t="s">
        <v>757</v>
      </c>
      <c r="H162" s="8" t="s">
        <v>41</v>
      </c>
      <c r="I162" s="17" t="s">
        <v>741</v>
      </c>
      <c r="J162" s="17" t="s">
        <v>758</v>
      </c>
      <c r="K162" s="17"/>
      <c r="L162" s="8"/>
      <c r="M162" s="10" t="s">
        <v>2593</v>
      </c>
      <c r="N162" s="19" t="s">
        <v>33</v>
      </c>
      <c r="O162" s="18"/>
      <c r="P162" s="8" t="s">
        <v>39</v>
      </c>
      <c r="Q162" s="7"/>
      <c r="R162" s="8"/>
      <c r="S162" s="17"/>
      <c r="T162" s="17"/>
      <c r="U162" s="8" t="s">
        <v>28</v>
      </c>
    </row>
    <row r="163" spans="2:21" s="16" customFormat="1" ht="129.75" customHeight="1">
      <c r="B163" s="8" t="s">
        <v>875</v>
      </c>
      <c r="C163" s="7" t="s">
        <v>876</v>
      </c>
      <c r="D163" s="7" t="s">
        <v>876</v>
      </c>
      <c r="E163" s="8"/>
      <c r="F163" s="10" t="s">
        <v>877</v>
      </c>
      <c r="G163" s="10" t="s">
        <v>878</v>
      </c>
      <c r="H163" s="8" t="s">
        <v>41</v>
      </c>
      <c r="I163" s="17" t="s">
        <v>879</v>
      </c>
      <c r="J163" s="17" t="s">
        <v>880</v>
      </c>
      <c r="K163" s="17"/>
      <c r="L163" s="8"/>
      <c r="M163" s="10" t="s">
        <v>2594</v>
      </c>
      <c r="N163" s="19" t="s">
        <v>33</v>
      </c>
      <c r="O163" s="18"/>
      <c r="P163" s="8" t="s">
        <v>39</v>
      </c>
      <c r="Q163" s="7" t="s">
        <v>2533</v>
      </c>
      <c r="R163" s="8"/>
      <c r="S163" s="17"/>
      <c r="T163" s="17"/>
      <c r="U163" s="8" t="s">
        <v>28</v>
      </c>
    </row>
    <row r="164" spans="2:21" s="16" customFormat="1" ht="114" customHeight="1">
      <c r="B164" s="8" t="s">
        <v>881</v>
      </c>
      <c r="C164" s="7" t="s">
        <v>842</v>
      </c>
      <c r="D164" s="7" t="s">
        <v>842</v>
      </c>
      <c r="E164" s="8"/>
      <c r="F164" s="10" t="s">
        <v>882</v>
      </c>
      <c r="G164" s="10" t="s">
        <v>883</v>
      </c>
      <c r="H164" s="8" t="s">
        <v>41</v>
      </c>
      <c r="I164" s="17" t="s">
        <v>884</v>
      </c>
      <c r="J164" s="17" t="s">
        <v>885</v>
      </c>
      <c r="K164" s="17"/>
      <c r="L164" s="8"/>
      <c r="M164" s="10" t="s">
        <v>2593</v>
      </c>
      <c r="N164" s="19" t="s">
        <v>33</v>
      </c>
      <c r="O164" s="18"/>
      <c r="P164" s="8" t="s">
        <v>39</v>
      </c>
      <c r="Q164" s="7"/>
      <c r="R164" s="8"/>
      <c r="S164" s="17"/>
      <c r="T164" s="17"/>
      <c r="U164" s="8" t="s">
        <v>28</v>
      </c>
    </row>
    <row r="165" spans="2:21" s="16" customFormat="1" ht="102" customHeight="1">
      <c r="B165" s="8" t="s">
        <v>886</v>
      </c>
      <c r="C165" s="7" t="s">
        <v>887</v>
      </c>
      <c r="D165" s="7" t="s">
        <v>887</v>
      </c>
      <c r="E165" s="8"/>
      <c r="F165" s="10" t="s">
        <v>888</v>
      </c>
      <c r="G165" s="10" t="s">
        <v>889</v>
      </c>
      <c r="H165" s="8" t="s">
        <v>41</v>
      </c>
      <c r="I165" s="17" t="s">
        <v>890</v>
      </c>
      <c r="J165" s="17" t="s">
        <v>891</v>
      </c>
      <c r="K165" s="17"/>
      <c r="L165" s="8"/>
      <c r="M165" s="10" t="s">
        <v>2594</v>
      </c>
      <c r="N165" s="19" t="s">
        <v>33</v>
      </c>
      <c r="O165" s="18"/>
      <c r="P165" s="8" t="s">
        <v>39</v>
      </c>
      <c r="Q165" s="7"/>
      <c r="R165" s="8"/>
      <c r="S165" s="17"/>
      <c r="T165" s="17"/>
      <c r="U165" s="8" t="s">
        <v>28</v>
      </c>
    </row>
    <row r="166" spans="2:21" s="16" customFormat="1" ht="61.5" customHeight="1">
      <c r="B166" s="8" t="s">
        <v>892</v>
      </c>
      <c r="C166" s="7" t="s">
        <v>893</v>
      </c>
      <c r="D166" s="7" t="s">
        <v>893</v>
      </c>
      <c r="E166" s="8"/>
      <c r="F166" s="10" t="s">
        <v>894</v>
      </c>
      <c r="G166" s="10" t="s">
        <v>895</v>
      </c>
      <c r="H166" s="8" t="s">
        <v>160</v>
      </c>
      <c r="I166" s="17" t="s">
        <v>896</v>
      </c>
      <c r="J166" s="17" t="s">
        <v>897</v>
      </c>
      <c r="K166" s="17"/>
      <c r="L166" s="8"/>
      <c r="M166" s="10" t="s">
        <v>2594</v>
      </c>
      <c r="N166" s="19" t="s">
        <v>33</v>
      </c>
      <c r="O166" s="18"/>
      <c r="P166" s="8" t="s">
        <v>39</v>
      </c>
      <c r="Q166" s="7"/>
      <c r="R166" s="8"/>
      <c r="S166" s="17"/>
      <c r="T166" s="17"/>
      <c r="U166" s="8" t="s">
        <v>29</v>
      </c>
    </row>
    <row r="167" spans="2:21" s="16" customFormat="1" ht="60.75" customHeight="1">
      <c r="B167" s="8" t="s">
        <v>898</v>
      </c>
      <c r="C167" s="7" t="s">
        <v>893</v>
      </c>
      <c r="D167" s="7" t="s">
        <v>893</v>
      </c>
      <c r="E167" s="8"/>
      <c r="F167" s="10" t="s">
        <v>894</v>
      </c>
      <c r="G167" s="10" t="s">
        <v>895</v>
      </c>
      <c r="H167" s="8" t="s">
        <v>160</v>
      </c>
      <c r="I167" s="17" t="s">
        <v>896</v>
      </c>
      <c r="J167" s="17" t="s">
        <v>897</v>
      </c>
      <c r="K167" s="17"/>
      <c r="L167" s="8"/>
      <c r="M167" s="10" t="s">
        <v>2594</v>
      </c>
      <c r="N167" s="19" t="s">
        <v>33</v>
      </c>
      <c r="O167" s="18"/>
      <c r="P167" s="8" t="s">
        <v>39</v>
      </c>
      <c r="Q167" s="7"/>
      <c r="R167" s="8"/>
      <c r="S167" s="17"/>
      <c r="T167" s="17"/>
      <c r="U167" s="8" t="s">
        <v>29</v>
      </c>
    </row>
    <row r="168" spans="2:21" s="16" customFormat="1" ht="87.75" customHeight="1">
      <c r="B168" s="8" t="s">
        <v>899</v>
      </c>
      <c r="C168" s="7" t="s">
        <v>900</v>
      </c>
      <c r="D168" s="7" t="s">
        <v>901</v>
      </c>
      <c r="E168" s="8"/>
      <c r="F168" s="10" t="s">
        <v>902</v>
      </c>
      <c r="G168" s="10" t="s">
        <v>903</v>
      </c>
      <c r="H168" s="8" t="s">
        <v>160</v>
      </c>
      <c r="I168" s="17" t="s">
        <v>904</v>
      </c>
      <c r="J168" s="17" t="s">
        <v>905</v>
      </c>
      <c r="K168" s="17"/>
      <c r="L168" s="8"/>
      <c r="M168" s="10" t="s">
        <v>2594</v>
      </c>
      <c r="N168" s="19" t="s">
        <v>33</v>
      </c>
      <c r="O168" s="18"/>
      <c r="P168" s="8" t="s">
        <v>39</v>
      </c>
      <c r="Q168" s="7"/>
      <c r="R168" s="8"/>
      <c r="S168" s="17"/>
      <c r="T168" s="17"/>
      <c r="U168" s="8" t="s">
        <v>27</v>
      </c>
    </row>
    <row r="169" spans="2:21" s="16" customFormat="1" ht="87" customHeight="1">
      <c r="B169" s="8" t="s">
        <v>906</v>
      </c>
      <c r="C169" s="7" t="s">
        <v>900</v>
      </c>
      <c r="D169" s="7" t="s">
        <v>901</v>
      </c>
      <c r="E169" s="8"/>
      <c r="F169" s="10" t="s">
        <v>902</v>
      </c>
      <c r="G169" s="10" t="s">
        <v>903</v>
      </c>
      <c r="H169" s="8" t="s">
        <v>160</v>
      </c>
      <c r="I169" s="17" t="s">
        <v>904</v>
      </c>
      <c r="J169" s="17" t="s">
        <v>905</v>
      </c>
      <c r="K169" s="17"/>
      <c r="L169" s="8"/>
      <c r="M169" s="10" t="s">
        <v>2594</v>
      </c>
      <c r="N169" s="19" t="s">
        <v>33</v>
      </c>
      <c r="O169" s="18"/>
      <c r="P169" s="8" t="s">
        <v>39</v>
      </c>
      <c r="Q169" s="7"/>
      <c r="R169" s="8"/>
      <c r="S169" s="17"/>
      <c r="T169" s="17"/>
      <c r="U169" s="8" t="s">
        <v>27</v>
      </c>
    </row>
    <row r="170" spans="2:21" s="16" customFormat="1" ht="73.5" customHeight="1">
      <c r="B170" s="8" t="s">
        <v>907</v>
      </c>
      <c r="C170" s="7" t="s">
        <v>908</v>
      </c>
      <c r="D170" s="7" t="s">
        <v>909</v>
      </c>
      <c r="E170" s="8"/>
      <c r="F170" s="10" t="s">
        <v>910</v>
      </c>
      <c r="G170" s="10" t="s">
        <v>911</v>
      </c>
      <c r="H170" s="8" t="s">
        <v>160</v>
      </c>
      <c r="I170" s="17" t="s">
        <v>912</v>
      </c>
      <c r="J170" s="17" t="s">
        <v>913</v>
      </c>
      <c r="K170" s="17"/>
      <c r="L170" s="8"/>
      <c r="M170" s="10" t="s">
        <v>2595</v>
      </c>
      <c r="N170" s="19" t="s">
        <v>33</v>
      </c>
      <c r="O170" s="18"/>
      <c r="P170" s="8" t="s">
        <v>39</v>
      </c>
      <c r="Q170" s="7" t="s">
        <v>2535</v>
      </c>
      <c r="R170" s="8"/>
      <c r="S170" s="17"/>
      <c r="T170" s="17"/>
      <c r="U170" s="8" t="s">
        <v>27</v>
      </c>
    </row>
    <row r="171" spans="2:21" s="16" customFormat="1" ht="87.75" customHeight="1">
      <c r="B171" s="8" t="s">
        <v>914</v>
      </c>
      <c r="C171" s="7" t="s">
        <v>915</v>
      </c>
      <c r="D171" s="7" t="s">
        <v>915</v>
      </c>
      <c r="E171" s="8"/>
      <c r="F171" s="10" t="s">
        <v>916</v>
      </c>
      <c r="G171" s="10" t="s">
        <v>917</v>
      </c>
      <c r="H171" s="8" t="s">
        <v>160</v>
      </c>
      <c r="I171" s="17" t="s">
        <v>918</v>
      </c>
      <c r="J171" s="17" t="s">
        <v>919</v>
      </c>
      <c r="K171" s="17"/>
      <c r="L171" s="8"/>
      <c r="M171" s="10" t="s">
        <v>2591</v>
      </c>
      <c r="N171" s="19" t="s">
        <v>33</v>
      </c>
      <c r="O171" s="18"/>
      <c r="P171" s="8" t="s">
        <v>39</v>
      </c>
      <c r="Q171" s="7" t="s">
        <v>2536</v>
      </c>
      <c r="R171" s="8"/>
      <c r="S171" s="17"/>
      <c r="T171" s="17"/>
      <c r="U171" s="8" t="s">
        <v>27</v>
      </c>
    </row>
    <row r="172" spans="2:21" s="16" customFormat="1" ht="47.25" customHeight="1">
      <c r="B172" s="8" t="s">
        <v>920</v>
      </c>
      <c r="C172" s="7"/>
      <c r="D172" s="7" t="s">
        <v>921</v>
      </c>
      <c r="E172" s="8"/>
      <c r="F172" s="10" t="s">
        <v>922</v>
      </c>
      <c r="G172" s="10" t="s">
        <v>923</v>
      </c>
      <c r="H172" s="8" t="s">
        <v>160</v>
      </c>
      <c r="I172" s="17" t="s">
        <v>924</v>
      </c>
      <c r="J172" s="17" t="s">
        <v>925</v>
      </c>
      <c r="K172" s="17"/>
      <c r="L172" s="8"/>
      <c r="M172" s="10" t="s">
        <v>2592</v>
      </c>
      <c r="N172" s="19"/>
      <c r="O172" s="18" t="s">
        <v>109</v>
      </c>
      <c r="P172" s="8" t="s">
        <v>39</v>
      </c>
      <c r="Q172" s="7"/>
      <c r="R172" s="8"/>
      <c r="S172" s="17"/>
      <c r="T172" s="17"/>
      <c r="U172" s="8" t="s">
        <v>28</v>
      </c>
    </row>
    <row r="173" spans="2:21" s="16" customFormat="1" ht="90.75" customHeight="1">
      <c r="B173" s="8" t="s">
        <v>926</v>
      </c>
      <c r="C173" s="7"/>
      <c r="D173" s="7" t="s">
        <v>927</v>
      </c>
      <c r="E173" s="8"/>
      <c r="F173" s="10" t="s">
        <v>928</v>
      </c>
      <c r="G173" s="10" t="s">
        <v>929</v>
      </c>
      <c r="H173" s="8" t="s">
        <v>160</v>
      </c>
      <c r="I173" s="17" t="s">
        <v>930</v>
      </c>
      <c r="J173" s="17" t="s">
        <v>931</v>
      </c>
      <c r="K173" s="17"/>
      <c r="L173" s="8"/>
      <c r="M173" s="10" t="s">
        <v>2599</v>
      </c>
      <c r="N173" s="19"/>
      <c r="O173" s="18" t="s">
        <v>109</v>
      </c>
      <c r="P173" s="8" t="s">
        <v>39</v>
      </c>
      <c r="Q173" s="7"/>
      <c r="R173" s="8"/>
      <c r="S173" s="17"/>
      <c r="T173" s="17"/>
      <c r="U173" s="8" t="s">
        <v>29</v>
      </c>
    </row>
    <row r="174" spans="2:21" s="16" customFormat="1" ht="76.5" customHeight="1">
      <c r="B174" s="8" t="s">
        <v>932</v>
      </c>
      <c r="C174" s="7" t="s">
        <v>933</v>
      </c>
      <c r="D174" s="7" t="s">
        <v>934</v>
      </c>
      <c r="E174" s="8"/>
      <c r="F174" s="10" t="s">
        <v>935</v>
      </c>
      <c r="G174" s="10" t="s">
        <v>936</v>
      </c>
      <c r="H174" s="8" t="s">
        <v>160</v>
      </c>
      <c r="I174" s="17" t="s">
        <v>937</v>
      </c>
      <c r="J174" s="17"/>
      <c r="K174" s="17"/>
      <c r="L174" s="8"/>
      <c r="M174" s="10" t="s">
        <v>2592</v>
      </c>
      <c r="N174" s="19" t="s">
        <v>33</v>
      </c>
      <c r="O174" s="18"/>
      <c r="P174" s="8" t="s">
        <v>39</v>
      </c>
      <c r="Q174" s="7" t="s">
        <v>2537</v>
      </c>
      <c r="R174" s="8"/>
      <c r="S174" s="17"/>
      <c r="T174" s="17"/>
      <c r="U174" s="8" t="s">
        <v>27</v>
      </c>
    </row>
    <row r="175" spans="2:21" s="16" customFormat="1" ht="49.5" customHeight="1">
      <c r="B175" s="8" t="s">
        <v>938</v>
      </c>
      <c r="C175" s="7" t="s">
        <v>939</v>
      </c>
      <c r="D175" s="7" t="s">
        <v>939</v>
      </c>
      <c r="E175" s="8"/>
      <c r="F175" s="10" t="s">
        <v>940</v>
      </c>
      <c r="G175" s="10" t="s">
        <v>941</v>
      </c>
      <c r="H175" s="8" t="s">
        <v>160</v>
      </c>
      <c r="I175" s="17" t="s">
        <v>942</v>
      </c>
      <c r="J175" s="17" t="s">
        <v>507</v>
      </c>
      <c r="K175" s="17"/>
      <c r="L175" s="8"/>
      <c r="M175" s="10" t="s">
        <v>2597</v>
      </c>
      <c r="N175" s="19" t="s">
        <v>33</v>
      </c>
      <c r="O175" s="18"/>
      <c r="P175" s="8" t="s">
        <v>39</v>
      </c>
      <c r="Q175" s="7" t="s">
        <v>478</v>
      </c>
      <c r="R175" s="8"/>
      <c r="S175" s="17"/>
      <c r="T175" s="17"/>
      <c r="U175" s="8" t="s">
        <v>27</v>
      </c>
    </row>
    <row r="176" spans="2:21" s="16" customFormat="1" ht="59.25" customHeight="1">
      <c r="B176" s="8" t="s">
        <v>943</v>
      </c>
      <c r="C176" s="7" t="s">
        <v>944</v>
      </c>
      <c r="D176" s="7" t="s">
        <v>944</v>
      </c>
      <c r="E176" s="8"/>
      <c r="F176" s="10" t="s">
        <v>945</v>
      </c>
      <c r="G176" s="10" t="s">
        <v>946</v>
      </c>
      <c r="H176" s="8" t="s">
        <v>160</v>
      </c>
      <c r="I176" s="17" t="s">
        <v>947</v>
      </c>
      <c r="J176" s="17" t="s">
        <v>948</v>
      </c>
      <c r="K176" s="17"/>
      <c r="L176" s="8"/>
      <c r="M176" s="10" t="s">
        <v>2593</v>
      </c>
      <c r="N176" s="19"/>
      <c r="O176" s="18" t="s">
        <v>142</v>
      </c>
      <c r="P176" s="8" t="s">
        <v>39</v>
      </c>
      <c r="Q176" s="7" t="s">
        <v>2538</v>
      </c>
      <c r="R176" s="8"/>
      <c r="S176" s="17"/>
      <c r="T176" s="17"/>
      <c r="U176" s="8" t="s">
        <v>27</v>
      </c>
    </row>
    <row r="177" spans="2:21" s="16" customFormat="1" ht="76.5" customHeight="1">
      <c r="B177" s="8" t="s">
        <v>949</v>
      </c>
      <c r="C177" s="7" t="s">
        <v>950</v>
      </c>
      <c r="D177" s="7" t="s">
        <v>950</v>
      </c>
      <c r="E177" s="8"/>
      <c r="F177" s="10" t="s">
        <v>951</v>
      </c>
      <c r="G177" s="10" t="s">
        <v>952</v>
      </c>
      <c r="H177" s="8" t="s">
        <v>160</v>
      </c>
      <c r="I177" s="17" t="s">
        <v>953</v>
      </c>
      <c r="J177" s="17"/>
      <c r="K177" s="17"/>
      <c r="L177" s="8"/>
      <c r="M177" s="10" t="s">
        <v>2592</v>
      </c>
      <c r="N177" s="19"/>
      <c r="O177" s="18" t="s">
        <v>142</v>
      </c>
      <c r="P177" s="8" t="s">
        <v>39</v>
      </c>
      <c r="Q177" s="7"/>
      <c r="R177" s="8"/>
      <c r="S177" s="17"/>
      <c r="T177" s="17"/>
      <c r="U177" s="8" t="s">
        <v>28</v>
      </c>
    </row>
    <row r="178" spans="2:21" s="16" customFormat="1" ht="46.5" customHeight="1">
      <c r="B178" s="8" t="s">
        <v>954</v>
      </c>
      <c r="C178" s="7" t="s">
        <v>955</v>
      </c>
      <c r="D178" s="7" t="s">
        <v>955</v>
      </c>
      <c r="E178" s="8"/>
      <c r="F178" s="10" t="s">
        <v>956</v>
      </c>
      <c r="G178" s="10" t="s">
        <v>957</v>
      </c>
      <c r="H178" s="8" t="s">
        <v>41</v>
      </c>
      <c r="I178" s="17" t="s">
        <v>958</v>
      </c>
      <c r="J178" s="17" t="s">
        <v>705</v>
      </c>
      <c r="K178" s="17"/>
      <c r="L178" s="8"/>
      <c r="M178" s="10" t="s">
        <v>2593</v>
      </c>
      <c r="N178" s="19"/>
      <c r="O178" s="18" t="s">
        <v>109</v>
      </c>
      <c r="P178" s="8" t="s">
        <v>39</v>
      </c>
      <c r="Q178" s="7"/>
      <c r="R178" s="8"/>
      <c r="S178" s="17"/>
      <c r="T178" s="17"/>
      <c r="U178" s="8" t="s">
        <v>27</v>
      </c>
    </row>
    <row r="179" spans="2:21" s="16" customFormat="1" ht="61.5" customHeight="1">
      <c r="B179" s="8" t="s">
        <v>959</v>
      </c>
      <c r="C179" s="7" t="s">
        <v>960</v>
      </c>
      <c r="D179" s="7" t="s">
        <v>960</v>
      </c>
      <c r="E179" s="8"/>
      <c r="F179" s="10" t="s">
        <v>961</v>
      </c>
      <c r="G179" s="10" t="s">
        <v>962</v>
      </c>
      <c r="H179" s="8" t="s">
        <v>41</v>
      </c>
      <c r="I179" s="17" t="s">
        <v>121</v>
      </c>
      <c r="J179" s="17" t="s">
        <v>963</v>
      </c>
      <c r="K179" s="17"/>
      <c r="L179" s="8"/>
      <c r="M179" s="10" t="s">
        <v>2597</v>
      </c>
      <c r="N179" s="19"/>
      <c r="O179" s="18" t="s">
        <v>142</v>
      </c>
      <c r="P179" s="8" t="s">
        <v>39</v>
      </c>
      <c r="Q179" s="7"/>
      <c r="R179" s="8"/>
      <c r="S179" s="17"/>
      <c r="T179" s="17"/>
      <c r="U179" s="8" t="s">
        <v>27</v>
      </c>
    </row>
    <row r="180" spans="2:21" s="16" customFormat="1" ht="76.5" customHeight="1">
      <c r="B180" s="8" t="s">
        <v>965</v>
      </c>
      <c r="C180" s="7" t="s">
        <v>966</v>
      </c>
      <c r="D180" s="7" t="s">
        <v>966</v>
      </c>
      <c r="E180" s="8"/>
      <c r="F180" s="10" t="s">
        <v>967</v>
      </c>
      <c r="G180" s="10" t="s">
        <v>968</v>
      </c>
      <c r="H180" s="8" t="s">
        <v>41</v>
      </c>
      <c r="I180" s="17" t="s">
        <v>969</v>
      </c>
      <c r="J180" s="17" t="s">
        <v>970</v>
      </c>
      <c r="K180" s="17"/>
      <c r="L180" s="8"/>
      <c r="M180" s="10" t="s">
        <v>2589</v>
      </c>
      <c r="N180" s="19" t="s">
        <v>33</v>
      </c>
      <c r="O180" s="18"/>
      <c r="P180" s="8" t="s">
        <v>39</v>
      </c>
      <c r="Q180" s="7" t="s">
        <v>2539</v>
      </c>
      <c r="R180" s="8"/>
      <c r="S180" s="17"/>
      <c r="T180" s="17"/>
      <c r="U180" s="8" t="s">
        <v>27</v>
      </c>
    </row>
    <row r="181" spans="2:21" s="16" customFormat="1" ht="63" customHeight="1">
      <c r="B181" s="8" t="s">
        <v>971</v>
      </c>
      <c r="C181" s="7" t="s">
        <v>972</v>
      </c>
      <c r="D181" s="7" t="s">
        <v>972</v>
      </c>
      <c r="E181" s="8"/>
      <c r="F181" s="10" t="s">
        <v>973</v>
      </c>
      <c r="G181" s="10" t="s">
        <v>974</v>
      </c>
      <c r="H181" s="8" t="s">
        <v>41</v>
      </c>
      <c r="I181" s="17" t="s">
        <v>975</v>
      </c>
      <c r="J181" s="17" t="s">
        <v>976</v>
      </c>
      <c r="K181" s="17"/>
      <c r="L181" s="8"/>
      <c r="M181" s="10" t="s">
        <v>2592</v>
      </c>
      <c r="N181" s="19" t="s">
        <v>33</v>
      </c>
      <c r="O181" s="18"/>
      <c r="P181" s="8" t="s">
        <v>39</v>
      </c>
      <c r="Q181" s="7" t="s">
        <v>2540</v>
      </c>
      <c r="R181" s="8"/>
      <c r="S181" s="17"/>
      <c r="T181" s="17"/>
      <c r="U181" s="8" t="s">
        <v>28</v>
      </c>
    </row>
    <row r="182" spans="2:21" s="16" customFormat="1" ht="98.25" customHeight="1">
      <c r="B182" s="8" t="s">
        <v>977</v>
      </c>
      <c r="C182" s="7" t="s">
        <v>978</v>
      </c>
      <c r="D182" s="7" t="s">
        <v>978</v>
      </c>
      <c r="E182" s="8"/>
      <c r="F182" s="10" t="s">
        <v>979</v>
      </c>
      <c r="G182" s="10" t="s">
        <v>980</v>
      </c>
      <c r="H182" s="8" t="s">
        <v>41</v>
      </c>
      <c r="I182" s="17" t="s">
        <v>981</v>
      </c>
      <c r="J182" s="17" t="s">
        <v>982</v>
      </c>
      <c r="K182" s="17"/>
      <c r="L182" s="8"/>
      <c r="M182" s="10" t="s">
        <v>2596</v>
      </c>
      <c r="N182" s="19" t="s">
        <v>33</v>
      </c>
      <c r="O182" s="18"/>
      <c r="P182" s="8" t="s">
        <v>39</v>
      </c>
      <c r="Q182" s="7" t="s">
        <v>2541</v>
      </c>
      <c r="R182" s="8"/>
      <c r="S182" s="17"/>
      <c r="T182" s="17"/>
      <c r="U182" s="8" t="s">
        <v>28</v>
      </c>
    </row>
    <row r="183" spans="2:21" s="16" customFormat="1" ht="89.25" customHeight="1">
      <c r="B183" s="8" t="s">
        <v>983</v>
      </c>
      <c r="C183" s="7" t="s">
        <v>984</v>
      </c>
      <c r="D183" s="7" t="s">
        <v>985</v>
      </c>
      <c r="E183" s="8"/>
      <c r="F183" s="10" t="s">
        <v>986</v>
      </c>
      <c r="G183" s="10" t="s">
        <v>987</v>
      </c>
      <c r="H183" s="8" t="s">
        <v>41</v>
      </c>
      <c r="I183" s="17" t="s">
        <v>988</v>
      </c>
      <c r="J183" s="17" t="s">
        <v>781</v>
      </c>
      <c r="K183" s="17"/>
      <c r="L183" s="8"/>
      <c r="M183" s="10" t="s">
        <v>2595</v>
      </c>
      <c r="N183" s="19" t="s">
        <v>33</v>
      </c>
      <c r="O183" s="18"/>
      <c r="P183" s="8" t="s">
        <v>39</v>
      </c>
      <c r="Q183" s="7" t="s">
        <v>2542</v>
      </c>
      <c r="R183" s="8"/>
      <c r="S183" s="17"/>
      <c r="T183" s="17"/>
      <c r="U183" s="8" t="s">
        <v>28</v>
      </c>
    </row>
    <row r="184" spans="2:21" s="16" customFormat="1" ht="104.25" customHeight="1">
      <c r="B184" s="8" t="s">
        <v>989</v>
      </c>
      <c r="C184" s="7" t="s">
        <v>990</v>
      </c>
      <c r="D184" s="7" t="s">
        <v>990</v>
      </c>
      <c r="E184" s="8"/>
      <c r="F184" s="10" t="s">
        <v>991</v>
      </c>
      <c r="G184" s="10" t="s">
        <v>992</v>
      </c>
      <c r="H184" s="8" t="s">
        <v>41</v>
      </c>
      <c r="I184" s="17" t="s">
        <v>792</v>
      </c>
      <c r="J184" s="17" t="s">
        <v>993</v>
      </c>
      <c r="K184" s="17"/>
      <c r="L184" s="8"/>
      <c r="M184" s="10" t="s">
        <v>2599</v>
      </c>
      <c r="N184" s="19" t="s">
        <v>33</v>
      </c>
      <c r="O184" s="18"/>
      <c r="P184" s="8" t="s">
        <v>39</v>
      </c>
      <c r="Q184" s="7" t="s">
        <v>2543</v>
      </c>
      <c r="R184" s="8"/>
      <c r="S184" s="17"/>
      <c r="T184" s="17"/>
      <c r="U184" s="8" t="s">
        <v>28</v>
      </c>
    </row>
    <row r="185" spans="2:21" s="16" customFormat="1" ht="89.25" customHeight="1">
      <c r="B185" s="8" t="s">
        <v>994</v>
      </c>
      <c r="C185" s="7" t="s">
        <v>995</v>
      </c>
      <c r="D185" s="7" t="s">
        <v>996</v>
      </c>
      <c r="E185" s="8"/>
      <c r="F185" s="10" t="s">
        <v>997</v>
      </c>
      <c r="G185" s="10" t="s">
        <v>998</v>
      </c>
      <c r="H185" s="8" t="s">
        <v>41</v>
      </c>
      <c r="I185" s="17" t="s">
        <v>999</v>
      </c>
      <c r="J185" s="17" t="s">
        <v>1000</v>
      </c>
      <c r="K185" s="17"/>
      <c r="L185" s="8"/>
      <c r="M185" s="10" t="s">
        <v>2595</v>
      </c>
      <c r="N185" s="19" t="s">
        <v>33</v>
      </c>
      <c r="O185" s="18"/>
      <c r="P185" s="8" t="s">
        <v>39</v>
      </c>
      <c r="Q185" s="7"/>
      <c r="R185" s="8"/>
      <c r="S185" s="17"/>
      <c r="T185" s="17"/>
      <c r="U185" s="8" t="s">
        <v>28</v>
      </c>
    </row>
    <row r="186" spans="2:21" s="16" customFormat="1" ht="75" customHeight="1">
      <c r="B186" s="8" t="s">
        <v>1001</v>
      </c>
      <c r="C186" s="7" t="s">
        <v>1002</v>
      </c>
      <c r="D186" s="7" t="s">
        <v>1003</v>
      </c>
      <c r="E186" s="8"/>
      <c r="F186" s="10" t="s">
        <v>1004</v>
      </c>
      <c r="G186" s="10" t="s">
        <v>1005</v>
      </c>
      <c r="H186" s="8" t="s">
        <v>41</v>
      </c>
      <c r="I186" s="17" t="s">
        <v>1006</v>
      </c>
      <c r="J186" s="17" t="s">
        <v>742</v>
      </c>
      <c r="K186" s="17"/>
      <c r="L186" s="8"/>
      <c r="M186" s="10" t="s">
        <v>2599</v>
      </c>
      <c r="N186" s="19" t="s">
        <v>33</v>
      </c>
      <c r="O186" s="18"/>
      <c r="P186" s="8" t="s">
        <v>39</v>
      </c>
      <c r="Q186" s="7"/>
      <c r="R186" s="8"/>
      <c r="S186" s="17"/>
      <c r="T186" s="17"/>
      <c r="U186" s="8" t="s">
        <v>28</v>
      </c>
    </row>
    <row r="187" spans="2:21" s="16" customFormat="1" ht="76.5" customHeight="1">
      <c r="B187" s="8" t="s">
        <v>1007</v>
      </c>
      <c r="C187" s="7" t="s">
        <v>1008</v>
      </c>
      <c r="D187" s="7" t="s">
        <v>1009</v>
      </c>
      <c r="E187" s="8"/>
      <c r="F187" s="10" t="s">
        <v>1010</v>
      </c>
      <c r="G187" s="10" t="s">
        <v>1011</v>
      </c>
      <c r="H187" s="8" t="s">
        <v>41</v>
      </c>
      <c r="I187" s="17" t="s">
        <v>1012</v>
      </c>
      <c r="J187" s="17" t="s">
        <v>982</v>
      </c>
      <c r="K187" s="17"/>
      <c r="L187" s="8"/>
      <c r="M187" s="10" t="s">
        <v>2599</v>
      </c>
      <c r="N187" s="19" t="s">
        <v>33</v>
      </c>
      <c r="O187" s="18"/>
      <c r="P187" s="8" t="s">
        <v>39</v>
      </c>
      <c r="Q187" s="7" t="s">
        <v>482</v>
      </c>
      <c r="R187" s="8"/>
      <c r="S187" s="17"/>
      <c r="T187" s="17"/>
      <c r="U187" s="8" t="s">
        <v>28</v>
      </c>
    </row>
    <row r="188" spans="2:21" s="16" customFormat="1" ht="87.75" customHeight="1">
      <c r="B188" s="8" t="s">
        <v>1013</v>
      </c>
      <c r="C188" s="7" t="s">
        <v>1014</v>
      </c>
      <c r="D188" s="7" t="s">
        <v>1014</v>
      </c>
      <c r="E188" s="8"/>
      <c r="F188" s="10" t="s">
        <v>1015</v>
      </c>
      <c r="G188" s="10" t="s">
        <v>1016</v>
      </c>
      <c r="H188" s="8" t="s">
        <v>41</v>
      </c>
      <c r="I188" s="17" t="s">
        <v>1017</v>
      </c>
      <c r="J188" s="17" t="s">
        <v>1018</v>
      </c>
      <c r="K188" s="17"/>
      <c r="L188" s="8"/>
      <c r="M188" s="10" t="s">
        <v>2592</v>
      </c>
      <c r="N188" s="19" t="s">
        <v>33</v>
      </c>
      <c r="O188" s="18"/>
      <c r="P188" s="8" t="s">
        <v>39</v>
      </c>
      <c r="Q188" s="7" t="s">
        <v>2544</v>
      </c>
      <c r="R188" s="8"/>
      <c r="S188" s="17"/>
      <c r="T188" s="17"/>
      <c r="U188" s="8" t="s">
        <v>28</v>
      </c>
    </row>
    <row r="189" spans="2:21" s="16" customFormat="1" ht="86.25" customHeight="1">
      <c r="B189" s="8" t="s">
        <v>1019</v>
      </c>
      <c r="C189" s="7" t="s">
        <v>1020</v>
      </c>
      <c r="D189" s="7" t="s">
        <v>1020</v>
      </c>
      <c r="E189" s="8"/>
      <c r="F189" s="10" t="s">
        <v>1021</v>
      </c>
      <c r="G189" s="10" t="s">
        <v>1022</v>
      </c>
      <c r="H189" s="8" t="s">
        <v>41</v>
      </c>
      <c r="I189" s="17" t="s">
        <v>1017</v>
      </c>
      <c r="J189" s="17" t="s">
        <v>1023</v>
      </c>
      <c r="K189" s="17"/>
      <c r="L189" s="8"/>
      <c r="M189" s="10" t="s">
        <v>2592</v>
      </c>
      <c r="N189" s="19" t="s">
        <v>33</v>
      </c>
      <c r="O189" s="18"/>
      <c r="P189" s="8" t="s">
        <v>39</v>
      </c>
      <c r="Q189" s="7" t="s">
        <v>482</v>
      </c>
      <c r="R189" s="8"/>
      <c r="S189" s="17"/>
      <c r="T189" s="17"/>
      <c r="U189" s="8" t="s">
        <v>28</v>
      </c>
    </row>
    <row r="190" spans="2:21" s="16" customFormat="1" ht="86.25" customHeight="1">
      <c r="B190" s="8" t="s">
        <v>1024</v>
      </c>
      <c r="C190" s="7" t="s">
        <v>1025</v>
      </c>
      <c r="D190" s="7" t="s">
        <v>1025</v>
      </c>
      <c r="E190" s="8"/>
      <c r="F190" s="10" t="s">
        <v>1026</v>
      </c>
      <c r="G190" s="10" t="s">
        <v>1027</v>
      </c>
      <c r="H190" s="8" t="s">
        <v>41</v>
      </c>
      <c r="I190" s="17" t="s">
        <v>1017</v>
      </c>
      <c r="J190" s="17" t="s">
        <v>1028</v>
      </c>
      <c r="K190" s="17"/>
      <c r="L190" s="8"/>
      <c r="M190" s="10" t="s">
        <v>2592</v>
      </c>
      <c r="N190" s="19" t="s">
        <v>33</v>
      </c>
      <c r="O190" s="18"/>
      <c r="P190" s="8" t="s">
        <v>39</v>
      </c>
      <c r="Q190" s="7" t="s">
        <v>2526</v>
      </c>
      <c r="R190" s="8"/>
      <c r="S190" s="17"/>
      <c r="T190" s="17"/>
      <c r="U190" s="8" t="s">
        <v>28</v>
      </c>
    </row>
    <row r="191" spans="2:21" s="16" customFormat="1" ht="102" customHeight="1">
      <c r="B191" s="8" t="s">
        <v>1029</v>
      </c>
      <c r="C191" s="7" t="s">
        <v>1030</v>
      </c>
      <c r="D191" s="7" t="s">
        <v>1030</v>
      </c>
      <c r="E191" s="8"/>
      <c r="F191" s="10" t="s">
        <v>1031</v>
      </c>
      <c r="G191" s="10" t="s">
        <v>1032</v>
      </c>
      <c r="H191" s="8" t="s">
        <v>41</v>
      </c>
      <c r="I191" s="17" t="s">
        <v>1033</v>
      </c>
      <c r="J191" s="17" t="s">
        <v>1034</v>
      </c>
      <c r="K191" s="17"/>
      <c r="L191" s="8"/>
      <c r="M191" s="10" t="s">
        <v>2596</v>
      </c>
      <c r="N191" s="19" t="s">
        <v>33</v>
      </c>
      <c r="O191" s="18"/>
      <c r="P191" s="8" t="s">
        <v>39</v>
      </c>
      <c r="Q191" s="7" t="s">
        <v>482</v>
      </c>
      <c r="R191" s="8"/>
      <c r="S191" s="17"/>
      <c r="T191" s="17"/>
      <c r="U191" s="8" t="s">
        <v>28</v>
      </c>
    </row>
    <row r="192" spans="2:21" s="16" customFormat="1" ht="102" customHeight="1">
      <c r="B192" s="8" t="s">
        <v>1035</v>
      </c>
      <c r="C192" s="7" t="s">
        <v>1036</v>
      </c>
      <c r="D192" s="7" t="s">
        <v>1036</v>
      </c>
      <c r="E192" s="8"/>
      <c r="F192" s="10" t="s">
        <v>1037</v>
      </c>
      <c r="G192" s="10" t="s">
        <v>1038</v>
      </c>
      <c r="H192" s="8" t="s">
        <v>41</v>
      </c>
      <c r="I192" s="17" t="s">
        <v>1033</v>
      </c>
      <c r="J192" s="17" t="s">
        <v>1034</v>
      </c>
      <c r="K192" s="17"/>
      <c r="L192" s="8"/>
      <c r="M192" s="10" t="s">
        <v>2596</v>
      </c>
      <c r="N192" s="19" t="s">
        <v>33</v>
      </c>
      <c r="O192" s="18"/>
      <c r="P192" s="8" t="s">
        <v>39</v>
      </c>
      <c r="Q192" s="7" t="s">
        <v>482</v>
      </c>
      <c r="R192" s="8"/>
      <c r="S192" s="17"/>
      <c r="T192" s="17"/>
      <c r="U192" s="8" t="s">
        <v>28</v>
      </c>
    </row>
    <row r="193" spans="2:21" s="16" customFormat="1" ht="75" customHeight="1">
      <c r="B193" s="8" t="s">
        <v>1039</v>
      </c>
      <c r="C193" s="7" t="s">
        <v>1040</v>
      </c>
      <c r="D193" s="7" t="s">
        <v>1040</v>
      </c>
      <c r="E193" s="8"/>
      <c r="F193" s="10" t="s">
        <v>1041</v>
      </c>
      <c r="G193" s="10" t="s">
        <v>1042</v>
      </c>
      <c r="H193" s="8" t="s">
        <v>41</v>
      </c>
      <c r="I193" s="17" t="s">
        <v>1033</v>
      </c>
      <c r="J193" s="17" t="s">
        <v>1043</v>
      </c>
      <c r="K193" s="17"/>
      <c r="L193" s="8"/>
      <c r="M193" s="10" t="s">
        <v>2591</v>
      </c>
      <c r="N193" s="19" t="s">
        <v>33</v>
      </c>
      <c r="O193" s="18"/>
      <c r="P193" s="8" t="s">
        <v>39</v>
      </c>
      <c r="Q193" s="7" t="s">
        <v>2545</v>
      </c>
      <c r="R193" s="8"/>
      <c r="S193" s="17"/>
      <c r="T193" s="17"/>
      <c r="U193" s="8" t="s">
        <v>28</v>
      </c>
    </row>
    <row r="194" spans="2:21" s="16" customFormat="1" ht="87.75" customHeight="1">
      <c r="B194" s="8" t="s">
        <v>1044</v>
      </c>
      <c r="C194" s="7" t="s">
        <v>1045</v>
      </c>
      <c r="D194" s="7" t="s">
        <v>1046</v>
      </c>
      <c r="E194" s="8"/>
      <c r="F194" s="10" t="s">
        <v>1047</v>
      </c>
      <c r="G194" s="10" t="s">
        <v>1048</v>
      </c>
      <c r="H194" s="8" t="s">
        <v>41</v>
      </c>
      <c r="I194" s="17" t="s">
        <v>1049</v>
      </c>
      <c r="J194" s="17" t="s">
        <v>1050</v>
      </c>
      <c r="K194" s="17"/>
      <c r="L194" s="8"/>
      <c r="M194" s="10" t="s">
        <v>2592</v>
      </c>
      <c r="N194" s="19" t="s">
        <v>33</v>
      </c>
      <c r="O194" s="18"/>
      <c r="P194" s="8" t="s">
        <v>39</v>
      </c>
      <c r="Q194" s="7" t="s">
        <v>2526</v>
      </c>
      <c r="R194" s="8"/>
      <c r="S194" s="17"/>
      <c r="T194" s="17"/>
      <c r="U194" s="8" t="s">
        <v>28</v>
      </c>
    </row>
    <row r="195" spans="2:21" s="16" customFormat="1" ht="76.5" customHeight="1">
      <c r="B195" s="8" t="s">
        <v>1051</v>
      </c>
      <c r="C195" s="7" t="s">
        <v>1052</v>
      </c>
      <c r="D195" s="7" t="s">
        <v>1052</v>
      </c>
      <c r="E195" s="8"/>
      <c r="F195" s="10" t="s">
        <v>1053</v>
      </c>
      <c r="G195" s="10" t="s">
        <v>1054</v>
      </c>
      <c r="H195" s="8" t="s">
        <v>41</v>
      </c>
      <c r="I195" s="17" t="s">
        <v>1055</v>
      </c>
      <c r="J195" s="17" t="s">
        <v>1056</v>
      </c>
      <c r="K195" s="17"/>
      <c r="L195" s="8"/>
      <c r="M195" s="10" t="s">
        <v>2592</v>
      </c>
      <c r="N195" s="19" t="s">
        <v>33</v>
      </c>
      <c r="O195" s="18"/>
      <c r="P195" s="8" t="s">
        <v>39</v>
      </c>
      <c r="Q195" s="7" t="s">
        <v>482</v>
      </c>
      <c r="R195" s="8"/>
      <c r="S195" s="17"/>
      <c r="T195" s="17"/>
      <c r="U195" s="8" t="s">
        <v>28</v>
      </c>
    </row>
    <row r="196" spans="2:21" s="16" customFormat="1" ht="98.25" customHeight="1">
      <c r="B196" s="8" t="s">
        <v>1057</v>
      </c>
      <c r="C196" s="7" t="s">
        <v>1058</v>
      </c>
      <c r="D196" s="7" t="s">
        <v>1058</v>
      </c>
      <c r="E196" s="8"/>
      <c r="F196" s="10" t="s">
        <v>1059</v>
      </c>
      <c r="G196" s="10" t="s">
        <v>1060</v>
      </c>
      <c r="H196" s="8" t="s">
        <v>41</v>
      </c>
      <c r="I196" s="17" t="s">
        <v>1061</v>
      </c>
      <c r="J196" s="17" t="s">
        <v>747</v>
      </c>
      <c r="K196" s="17"/>
      <c r="L196" s="8"/>
      <c r="M196" s="10" t="s">
        <v>2589</v>
      </c>
      <c r="N196" s="19" t="s">
        <v>33</v>
      </c>
      <c r="O196" s="18"/>
      <c r="P196" s="8" t="s">
        <v>39</v>
      </c>
      <c r="Q196" s="7" t="s">
        <v>2526</v>
      </c>
      <c r="R196" s="8"/>
      <c r="S196" s="17"/>
      <c r="T196" s="17"/>
      <c r="U196" s="8" t="s">
        <v>28</v>
      </c>
    </row>
    <row r="197" spans="2:21" s="16" customFormat="1" ht="76.5" customHeight="1">
      <c r="B197" s="8" t="s">
        <v>1062</v>
      </c>
      <c r="C197" s="7" t="s">
        <v>1063</v>
      </c>
      <c r="D197" s="7" t="s">
        <v>1063</v>
      </c>
      <c r="E197" s="8"/>
      <c r="F197" s="10" t="s">
        <v>1064</v>
      </c>
      <c r="G197" s="10" t="s">
        <v>1065</v>
      </c>
      <c r="H197" s="8" t="s">
        <v>41</v>
      </c>
      <c r="I197" s="17" t="s">
        <v>1066</v>
      </c>
      <c r="J197" s="17" t="s">
        <v>1067</v>
      </c>
      <c r="K197" s="17"/>
      <c r="L197" s="8"/>
      <c r="M197" s="10" t="s">
        <v>2591</v>
      </c>
      <c r="N197" s="19" t="s">
        <v>33</v>
      </c>
      <c r="O197" s="18"/>
      <c r="P197" s="8" t="s">
        <v>39</v>
      </c>
      <c r="Q197" s="7" t="s">
        <v>489</v>
      </c>
      <c r="R197" s="8"/>
      <c r="S197" s="17"/>
      <c r="T197" s="17"/>
      <c r="U197" s="8" t="s">
        <v>28</v>
      </c>
    </row>
    <row r="198" spans="2:21" s="16" customFormat="1" ht="76.5" customHeight="1">
      <c r="B198" s="8" t="s">
        <v>1068</v>
      </c>
      <c r="C198" s="7" t="s">
        <v>1069</v>
      </c>
      <c r="D198" s="7" t="s">
        <v>1069</v>
      </c>
      <c r="E198" s="8"/>
      <c r="F198" s="10" t="s">
        <v>1070</v>
      </c>
      <c r="G198" s="10" t="s">
        <v>1071</v>
      </c>
      <c r="H198" s="8" t="s">
        <v>41</v>
      </c>
      <c r="I198" s="17" t="s">
        <v>1072</v>
      </c>
      <c r="J198" s="17" t="s">
        <v>532</v>
      </c>
      <c r="K198" s="17"/>
      <c r="L198" s="8"/>
      <c r="M198" s="10" t="s">
        <v>2592</v>
      </c>
      <c r="N198" s="19" t="s">
        <v>33</v>
      </c>
      <c r="O198" s="18"/>
      <c r="P198" s="8" t="s">
        <v>39</v>
      </c>
      <c r="Q198" s="7" t="s">
        <v>2526</v>
      </c>
      <c r="R198" s="8"/>
      <c r="S198" s="17"/>
      <c r="T198" s="17"/>
      <c r="U198" s="8" t="s">
        <v>28</v>
      </c>
    </row>
    <row r="199" spans="2:21" s="16" customFormat="1" ht="89.25" customHeight="1">
      <c r="B199" s="8" t="s">
        <v>1073</v>
      </c>
      <c r="C199" s="7" t="s">
        <v>1074</v>
      </c>
      <c r="D199" s="7" t="s">
        <v>1074</v>
      </c>
      <c r="E199" s="8"/>
      <c r="F199" s="10" t="s">
        <v>1075</v>
      </c>
      <c r="G199" s="10" t="s">
        <v>1076</v>
      </c>
      <c r="H199" s="8" t="s">
        <v>41</v>
      </c>
      <c r="I199" s="17" t="s">
        <v>1061</v>
      </c>
      <c r="J199" s="17" t="s">
        <v>770</v>
      </c>
      <c r="K199" s="17"/>
      <c r="L199" s="8"/>
      <c r="M199" s="10" t="s">
        <v>2592</v>
      </c>
      <c r="N199" s="19" t="s">
        <v>33</v>
      </c>
      <c r="O199" s="18"/>
      <c r="P199" s="8" t="s">
        <v>39</v>
      </c>
      <c r="Q199" s="7" t="s">
        <v>2546</v>
      </c>
      <c r="R199" s="8"/>
      <c r="S199" s="17"/>
      <c r="T199" s="17"/>
      <c r="U199" s="8" t="s">
        <v>28</v>
      </c>
    </row>
    <row r="200" spans="2:21" s="16" customFormat="1" ht="98.25" customHeight="1">
      <c r="B200" s="8" t="s">
        <v>1077</v>
      </c>
      <c r="C200" s="7" t="s">
        <v>1078</v>
      </c>
      <c r="D200" s="7" t="s">
        <v>1079</v>
      </c>
      <c r="E200" s="8"/>
      <c r="F200" s="10" t="s">
        <v>1080</v>
      </c>
      <c r="G200" s="10" t="s">
        <v>1081</v>
      </c>
      <c r="H200" s="8" t="s">
        <v>41</v>
      </c>
      <c r="I200" s="17" t="s">
        <v>1061</v>
      </c>
      <c r="J200" s="17" t="s">
        <v>1082</v>
      </c>
      <c r="K200" s="17"/>
      <c r="L200" s="8"/>
      <c r="M200" s="10" t="s">
        <v>2592</v>
      </c>
      <c r="N200" s="19" t="s">
        <v>33</v>
      </c>
      <c r="O200" s="18"/>
      <c r="P200" s="8" t="s">
        <v>39</v>
      </c>
      <c r="Q200" s="7" t="s">
        <v>482</v>
      </c>
      <c r="R200" s="8"/>
      <c r="S200" s="17"/>
      <c r="T200" s="17"/>
      <c r="U200" s="8" t="s">
        <v>28</v>
      </c>
    </row>
    <row r="201" spans="2:21" s="16" customFormat="1" ht="87.75" customHeight="1">
      <c r="B201" s="8" t="s">
        <v>1083</v>
      </c>
      <c r="C201" s="7" t="s">
        <v>1084</v>
      </c>
      <c r="D201" s="7" t="s">
        <v>1084</v>
      </c>
      <c r="E201" s="8"/>
      <c r="F201" s="10" t="s">
        <v>1085</v>
      </c>
      <c r="G201" s="10" t="s">
        <v>1086</v>
      </c>
      <c r="H201" s="8" t="s">
        <v>41</v>
      </c>
      <c r="I201" s="17" t="s">
        <v>1087</v>
      </c>
      <c r="J201" s="17" t="s">
        <v>1034</v>
      </c>
      <c r="K201" s="17"/>
      <c r="L201" s="8"/>
      <c r="M201" s="10" t="s">
        <v>2593</v>
      </c>
      <c r="N201" s="19" t="s">
        <v>33</v>
      </c>
      <c r="O201" s="18"/>
      <c r="P201" s="8" t="s">
        <v>39</v>
      </c>
      <c r="Q201" s="7" t="s">
        <v>2543</v>
      </c>
      <c r="R201" s="8"/>
      <c r="S201" s="17"/>
      <c r="T201" s="17"/>
      <c r="U201" s="8" t="s">
        <v>28</v>
      </c>
    </row>
    <row r="202" spans="2:21" s="16" customFormat="1" ht="100.5" customHeight="1">
      <c r="B202" s="8" t="s">
        <v>1088</v>
      </c>
      <c r="C202" s="7" t="s">
        <v>1089</v>
      </c>
      <c r="D202" s="7" t="s">
        <v>1090</v>
      </c>
      <c r="E202" s="8"/>
      <c r="F202" s="10" t="s">
        <v>1091</v>
      </c>
      <c r="G202" s="10" t="s">
        <v>1092</v>
      </c>
      <c r="H202" s="8" t="s">
        <v>41</v>
      </c>
      <c r="I202" s="17" t="s">
        <v>1093</v>
      </c>
      <c r="J202" s="17" t="s">
        <v>1094</v>
      </c>
      <c r="K202" s="17"/>
      <c r="L202" s="8"/>
      <c r="M202" s="10" t="s">
        <v>2590</v>
      </c>
      <c r="N202" s="19" t="s">
        <v>33</v>
      </c>
      <c r="O202" s="18"/>
      <c r="P202" s="8" t="s">
        <v>39</v>
      </c>
      <c r="Q202" s="7" t="s">
        <v>482</v>
      </c>
      <c r="R202" s="8"/>
      <c r="S202" s="17"/>
      <c r="T202" s="17"/>
      <c r="U202" s="8" t="s">
        <v>28</v>
      </c>
    </row>
    <row r="203" spans="2:21" s="16" customFormat="1" ht="76.5" customHeight="1">
      <c r="B203" s="8" t="s">
        <v>1095</v>
      </c>
      <c r="C203" s="7" t="s">
        <v>1096</v>
      </c>
      <c r="D203" s="7" t="s">
        <v>1096</v>
      </c>
      <c r="E203" s="8"/>
      <c r="F203" s="10" t="s">
        <v>1097</v>
      </c>
      <c r="G203" s="10" t="s">
        <v>1098</v>
      </c>
      <c r="H203" s="8" t="s">
        <v>41</v>
      </c>
      <c r="I203" s="17" t="s">
        <v>1061</v>
      </c>
      <c r="J203" s="17" t="s">
        <v>1050</v>
      </c>
      <c r="K203" s="17"/>
      <c r="L203" s="8"/>
      <c r="M203" s="10" t="s">
        <v>2592</v>
      </c>
      <c r="N203" s="19" t="s">
        <v>33</v>
      </c>
      <c r="O203" s="18"/>
      <c r="P203" s="8" t="s">
        <v>39</v>
      </c>
      <c r="Q203" s="7" t="s">
        <v>2547</v>
      </c>
      <c r="R203" s="8"/>
      <c r="S203" s="17"/>
      <c r="T203" s="17"/>
      <c r="U203" s="8" t="s">
        <v>28</v>
      </c>
    </row>
    <row r="204" spans="2:21" s="16" customFormat="1" ht="59.25" customHeight="1">
      <c r="B204" s="8" t="s">
        <v>1099</v>
      </c>
      <c r="C204" s="7" t="s">
        <v>1100</v>
      </c>
      <c r="D204" s="7" t="s">
        <v>1100</v>
      </c>
      <c r="E204" s="8"/>
      <c r="F204" s="10" t="s">
        <v>1101</v>
      </c>
      <c r="G204" s="10" t="s">
        <v>1102</v>
      </c>
      <c r="H204" s="8" t="s">
        <v>41</v>
      </c>
      <c r="I204" s="17" t="s">
        <v>1103</v>
      </c>
      <c r="J204" s="17" t="s">
        <v>1104</v>
      </c>
      <c r="K204" s="17"/>
      <c r="L204" s="8"/>
      <c r="M204" s="10" t="s">
        <v>2590</v>
      </c>
      <c r="N204" s="19" t="s">
        <v>33</v>
      </c>
      <c r="O204" s="18"/>
      <c r="P204" s="8" t="s">
        <v>39</v>
      </c>
      <c r="Q204" s="7" t="s">
        <v>2548</v>
      </c>
      <c r="R204" s="8"/>
      <c r="S204" s="17"/>
      <c r="T204" s="17"/>
      <c r="U204" s="8" t="s">
        <v>28</v>
      </c>
    </row>
    <row r="205" spans="2:21" s="16" customFormat="1" ht="87" customHeight="1">
      <c r="B205" s="8" t="s">
        <v>1105</v>
      </c>
      <c r="C205" s="7" t="s">
        <v>1106</v>
      </c>
      <c r="D205" s="7" t="s">
        <v>1106</v>
      </c>
      <c r="E205" s="8"/>
      <c r="F205" s="10" t="s">
        <v>1107</v>
      </c>
      <c r="G205" s="10" t="s">
        <v>1108</v>
      </c>
      <c r="H205" s="8" t="s">
        <v>41</v>
      </c>
      <c r="I205" s="17" t="s">
        <v>1109</v>
      </c>
      <c r="J205" s="17" t="s">
        <v>1110</v>
      </c>
      <c r="K205" s="17"/>
      <c r="L205" s="8"/>
      <c r="M205" s="10" t="s">
        <v>2597</v>
      </c>
      <c r="N205" s="19" t="s">
        <v>33</v>
      </c>
      <c r="O205" s="18"/>
      <c r="P205" s="8" t="s">
        <v>39</v>
      </c>
      <c r="Q205" s="7"/>
      <c r="R205" s="8"/>
      <c r="S205" s="17"/>
      <c r="T205" s="17"/>
      <c r="U205" s="8" t="s">
        <v>28</v>
      </c>
    </row>
    <row r="206" spans="2:21" s="16" customFormat="1" ht="87" customHeight="1">
      <c r="B206" s="8" t="s">
        <v>1111</v>
      </c>
      <c r="C206" s="7" t="s">
        <v>1112</v>
      </c>
      <c r="D206" s="7" t="s">
        <v>1112</v>
      </c>
      <c r="E206" s="8"/>
      <c r="F206" s="10" t="s">
        <v>1113</v>
      </c>
      <c r="G206" s="10" t="s">
        <v>1114</v>
      </c>
      <c r="H206" s="8" t="s">
        <v>41</v>
      </c>
      <c r="I206" s="17" t="s">
        <v>1109</v>
      </c>
      <c r="J206" s="17" t="s">
        <v>736</v>
      </c>
      <c r="K206" s="17"/>
      <c r="L206" s="8"/>
      <c r="M206" s="10" t="s">
        <v>2590</v>
      </c>
      <c r="N206" s="19" t="s">
        <v>33</v>
      </c>
      <c r="O206" s="18"/>
      <c r="P206" s="8" t="s">
        <v>39</v>
      </c>
      <c r="Q206" s="7" t="s">
        <v>482</v>
      </c>
      <c r="R206" s="8"/>
      <c r="S206" s="17"/>
      <c r="T206" s="17"/>
      <c r="U206" s="8" t="s">
        <v>28</v>
      </c>
    </row>
    <row r="207" spans="2:21" s="16" customFormat="1" ht="76.5" customHeight="1">
      <c r="B207" s="8" t="s">
        <v>1115</v>
      </c>
      <c r="C207" s="7" t="s">
        <v>1116</v>
      </c>
      <c r="D207" s="7" t="s">
        <v>1116</v>
      </c>
      <c r="E207" s="8"/>
      <c r="F207" s="10" t="s">
        <v>1117</v>
      </c>
      <c r="G207" s="10" t="s">
        <v>1118</v>
      </c>
      <c r="H207" s="8" t="s">
        <v>41</v>
      </c>
      <c r="I207" s="17" t="s">
        <v>1119</v>
      </c>
      <c r="J207" s="17" t="s">
        <v>1120</v>
      </c>
      <c r="K207" s="17"/>
      <c r="L207" s="8"/>
      <c r="M207" s="10" t="s">
        <v>2595</v>
      </c>
      <c r="N207" s="19" t="s">
        <v>33</v>
      </c>
      <c r="O207" s="18"/>
      <c r="P207" s="8" t="s">
        <v>39</v>
      </c>
      <c r="Q207" s="7" t="s">
        <v>482</v>
      </c>
      <c r="R207" s="8"/>
      <c r="S207" s="17"/>
      <c r="T207" s="17"/>
      <c r="U207" s="8" t="s">
        <v>28</v>
      </c>
    </row>
    <row r="208" spans="2:21" s="16" customFormat="1" ht="76.5" customHeight="1">
      <c r="B208" s="8" t="s">
        <v>1121</v>
      </c>
      <c r="C208" s="7" t="s">
        <v>1122</v>
      </c>
      <c r="D208" s="7" t="s">
        <v>1122</v>
      </c>
      <c r="E208" s="8"/>
      <c r="F208" s="10" t="s">
        <v>1123</v>
      </c>
      <c r="G208" s="10" t="s">
        <v>1124</v>
      </c>
      <c r="H208" s="8" t="s">
        <v>41</v>
      </c>
      <c r="I208" s="17" t="s">
        <v>1119</v>
      </c>
      <c r="J208" s="17" t="s">
        <v>1125</v>
      </c>
      <c r="K208" s="17"/>
      <c r="L208" s="8"/>
      <c r="M208" s="10" t="s">
        <v>2594</v>
      </c>
      <c r="N208" s="19" t="s">
        <v>33</v>
      </c>
      <c r="O208" s="18"/>
      <c r="P208" s="8" t="s">
        <v>39</v>
      </c>
      <c r="Q208" s="7" t="s">
        <v>489</v>
      </c>
      <c r="R208" s="8"/>
      <c r="S208" s="17"/>
      <c r="T208" s="17"/>
      <c r="U208" s="8" t="s">
        <v>28</v>
      </c>
    </row>
    <row r="209" spans="2:21" s="16" customFormat="1" ht="76.5" customHeight="1">
      <c r="B209" s="8" t="s">
        <v>1126</v>
      </c>
      <c r="C209" s="7" t="s">
        <v>1127</v>
      </c>
      <c r="D209" s="7" t="s">
        <v>1127</v>
      </c>
      <c r="E209" s="8"/>
      <c r="F209" s="10" t="s">
        <v>1128</v>
      </c>
      <c r="G209" s="10" t="s">
        <v>1129</v>
      </c>
      <c r="H209" s="8" t="s">
        <v>41</v>
      </c>
      <c r="I209" s="17" t="s">
        <v>1130</v>
      </c>
      <c r="J209" s="17" t="s">
        <v>1131</v>
      </c>
      <c r="K209" s="17"/>
      <c r="L209" s="8"/>
      <c r="M209" s="10" t="s">
        <v>2599</v>
      </c>
      <c r="N209" s="19" t="s">
        <v>33</v>
      </c>
      <c r="O209" s="18"/>
      <c r="P209" s="8" t="s">
        <v>39</v>
      </c>
      <c r="Q209" s="7"/>
      <c r="R209" s="8"/>
      <c r="S209" s="17"/>
      <c r="T209" s="17"/>
      <c r="U209" s="8" t="s">
        <v>28</v>
      </c>
    </row>
    <row r="210" spans="2:21" s="16" customFormat="1" ht="76.5" customHeight="1">
      <c r="B210" s="8" t="s">
        <v>1132</v>
      </c>
      <c r="C210" s="7" t="s">
        <v>1133</v>
      </c>
      <c r="D210" s="7" t="s">
        <v>1133</v>
      </c>
      <c r="E210" s="8"/>
      <c r="F210" s="10" t="s">
        <v>1134</v>
      </c>
      <c r="G210" s="10" t="s">
        <v>1135</v>
      </c>
      <c r="H210" s="8" t="s">
        <v>41</v>
      </c>
      <c r="I210" s="17" t="s">
        <v>1136</v>
      </c>
      <c r="J210" s="17" t="s">
        <v>1137</v>
      </c>
      <c r="K210" s="17"/>
      <c r="L210" s="8"/>
      <c r="M210" s="10" t="s">
        <v>2593</v>
      </c>
      <c r="N210" s="19" t="s">
        <v>33</v>
      </c>
      <c r="O210" s="18"/>
      <c r="P210" s="8" t="s">
        <v>39</v>
      </c>
      <c r="Q210" s="7" t="s">
        <v>482</v>
      </c>
      <c r="R210" s="8"/>
      <c r="S210" s="17"/>
      <c r="T210" s="17"/>
      <c r="U210" s="8" t="s">
        <v>28</v>
      </c>
    </row>
    <row r="211" spans="2:21" s="16" customFormat="1" ht="63" customHeight="1">
      <c r="B211" s="8" t="s">
        <v>1138</v>
      </c>
      <c r="C211" s="7" t="s">
        <v>1139</v>
      </c>
      <c r="D211" s="7" t="s">
        <v>1139</v>
      </c>
      <c r="E211" s="8"/>
      <c r="F211" s="10" t="s">
        <v>1140</v>
      </c>
      <c r="G211" s="10" t="s">
        <v>1141</v>
      </c>
      <c r="H211" s="8" t="s">
        <v>41</v>
      </c>
      <c r="I211" s="17" t="s">
        <v>1142</v>
      </c>
      <c r="J211" s="17" t="s">
        <v>1143</v>
      </c>
      <c r="K211" s="17"/>
      <c r="L211" s="8"/>
      <c r="M211" s="10" t="s">
        <v>2593</v>
      </c>
      <c r="N211" s="19" t="s">
        <v>33</v>
      </c>
      <c r="O211" s="18"/>
      <c r="P211" s="8" t="s">
        <v>39</v>
      </c>
      <c r="Q211" s="7" t="s">
        <v>2542</v>
      </c>
      <c r="R211" s="8"/>
      <c r="S211" s="17"/>
      <c r="T211" s="17"/>
      <c r="U211" s="8" t="s">
        <v>28</v>
      </c>
    </row>
    <row r="212" spans="2:21" s="16" customFormat="1" ht="63" customHeight="1">
      <c r="B212" s="8" t="s">
        <v>1144</v>
      </c>
      <c r="C212" s="7" t="s">
        <v>1145</v>
      </c>
      <c r="D212" s="7" t="s">
        <v>1145</v>
      </c>
      <c r="E212" s="8"/>
      <c r="F212" s="10" t="s">
        <v>1146</v>
      </c>
      <c r="G212" s="10" t="s">
        <v>1147</v>
      </c>
      <c r="H212" s="8" t="s">
        <v>41</v>
      </c>
      <c r="I212" s="17" t="s">
        <v>1148</v>
      </c>
      <c r="J212" s="17" t="s">
        <v>976</v>
      </c>
      <c r="K212" s="17"/>
      <c r="L212" s="8"/>
      <c r="M212" s="10" t="s">
        <v>2592</v>
      </c>
      <c r="N212" s="19" t="s">
        <v>33</v>
      </c>
      <c r="O212" s="18"/>
      <c r="P212" s="8" t="s">
        <v>39</v>
      </c>
      <c r="Q212" s="7" t="s">
        <v>2524</v>
      </c>
      <c r="R212" s="8"/>
      <c r="S212" s="17"/>
      <c r="T212" s="17"/>
      <c r="U212" s="8" t="s">
        <v>28</v>
      </c>
    </row>
    <row r="213" spans="2:21" s="16" customFormat="1" ht="58.5" customHeight="1">
      <c r="B213" s="8" t="s">
        <v>1149</v>
      </c>
      <c r="C213" s="7"/>
      <c r="D213" s="7" t="s">
        <v>1150</v>
      </c>
      <c r="E213" s="8"/>
      <c r="F213" s="10" t="s">
        <v>1151</v>
      </c>
      <c r="G213" s="10" t="s">
        <v>1152</v>
      </c>
      <c r="H213" s="8" t="s">
        <v>41</v>
      </c>
      <c r="I213" s="17" t="s">
        <v>1153</v>
      </c>
      <c r="J213" s="17" t="s">
        <v>1154</v>
      </c>
      <c r="K213" s="17"/>
      <c r="L213" s="8"/>
      <c r="M213" s="10" t="s">
        <v>2592</v>
      </c>
      <c r="N213" s="19"/>
      <c r="O213" s="18" t="s">
        <v>109</v>
      </c>
      <c r="P213" s="8" t="s">
        <v>39</v>
      </c>
      <c r="Q213" s="7"/>
      <c r="R213" s="8"/>
      <c r="S213" s="17"/>
      <c r="T213" s="17"/>
      <c r="U213" s="8" t="s">
        <v>29</v>
      </c>
    </row>
    <row r="214" spans="2:21" s="16" customFormat="1" ht="42.75" customHeight="1">
      <c r="B214" s="8" t="s">
        <v>1155</v>
      </c>
      <c r="C214" s="7"/>
      <c r="D214" s="7" t="s">
        <v>1156</v>
      </c>
      <c r="E214" s="8"/>
      <c r="F214" s="10" t="s">
        <v>1157</v>
      </c>
      <c r="G214" s="10" t="s">
        <v>1158</v>
      </c>
      <c r="H214" s="8" t="s">
        <v>160</v>
      </c>
      <c r="I214" s="17" t="s">
        <v>1159</v>
      </c>
      <c r="J214" s="17" t="s">
        <v>1160</v>
      </c>
      <c r="K214" s="17"/>
      <c r="L214" s="8"/>
      <c r="M214" s="10" t="s">
        <v>2590</v>
      </c>
      <c r="N214" s="19"/>
      <c r="O214" s="18" t="s">
        <v>109</v>
      </c>
      <c r="P214" s="8" t="s">
        <v>39</v>
      </c>
      <c r="Q214" s="7"/>
      <c r="R214" s="8"/>
      <c r="S214" s="17"/>
      <c r="T214" s="17"/>
      <c r="U214" s="8" t="s">
        <v>29</v>
      </c>
    </row>
    <row r="215" spans="2:21" s="16" customFormat="1" ht="59.25" customHeight="1">
      <c r="B215" s="8" t="s">
        <v>1161</v>
      </c>
      <c r="C215" s="7" t="s">
        <v>1162</v>
      </c>
      <c r="D215" s="7" t="s">
        <v>1163</v>
      </c>
      <c r="E215" s="8"/>
      <c r="F215" s="10" t="s">
        <v>1164</v>
      </c>
      <c r="G215" s="10" t="s">
        <v>1165</v>
      </c>
      <c r="H215" s="8" t="s">
        <v>41</v>
      </c>
      <c r="I215" s="17" t="s">
        <v>460</v>
      </c>
      <c r="J215" s="17" t="s">
        <v>1166</v>
      </c>
      <c r="K215" s="17"/>
      <c r="L215" s="8"/>
      <c r="M215" s="10" t="s">
        <v>2594</v>
      </c>
      <c r="N215" s="19" t="s">
        <v>33</v>
      </c>
      <c r="O215" s="18"/>
      <c r="P215" s="8" t="s">
        <v>39</v>
      </c>
      <c r="Q215" s="7"/>
      <c r="R215" s="8"/>
      <c r="S215" s="17"/>
      <c r="T215" s="17"/>
      <c r="U215" s="8" t="s">
        <v>30</v>
      </c>
    </row>
    <row r="216" spans="2:21" s="16" customFormat="1" ht="76.5" customHeight="1">
      <c r="B216" s="8" t="s">
        <v>1167</v>
      </c>
      <c r="C216" s="7" t="s">
        <v>1168</v>
      </c>
      <c r="D216" s="7" t="s">
        <v>1169</v>
      </c>
      <c r="E216" s="8"/>
      <c r="F216" s="10" t="s">
        <v>1170</v>
      </c>
      <c r="G216" s="10" t="s">
        <v>1171</v>
      </c>
      <c r="H216" s="8" t="s">
        <v>41</v>
      </c>
      <c r="I216" s="17" t="s">
        <v>179</v>
      </c>
      <c r="J216" s="17" t="s">
        <v>174</v>
      </c>
      <c r="K216" s="17"/>
      <c r="L216" s="8"/>
      <c r="M216" s="10" t="s">
        <v>2596</v>
      </c>
      <c r="N216" s="19" t="s">
        <v>33</v>
      </c>
      <c r="O216" s="18"/>
      <c r="P216" s="8" t="s">
        <v>39</v>
      </c>
      <c r="Q216" s="7"/>
      <c r="R216" s="8"/>
      <c r="S216" s="17"/>
      <c r="T216" s="17"/>
      <c r="U216" s="8" t="s">
        <v>27</v>
      </c>
    </row>
    <row r="217" spans="2:21" s="16" customFormat="1" ht="90" customHeight="1">
      <c r="B217" s="8" t="s">
        <v>1172</v>
      </c>
      <c r="C217" s="7" t="s">
        <v>1173</v>
      </c>
      <c r="D217" s="7" t="s">
        <v>1173</v>
      </c>
      <c r="E217" s="8"/>
      <c r="F217" s="10" t="s">
        <v>1174</v>
      </c>
      <c r="G217" s="10" t="s">
        <v>1175</v>
      </c>
      <c r="H217" s="8" t="s">
        <v>41</v>
      </c>
      <c r="I217" s="17" t="s">
        <v>1176</v>
      </c>
      <c r="J217" s="17" t="s">
        <v>1177</v>
      </c>
      <c r="K217" s="17"/>
      <c r="L217" s="8"/>
      <c r="M217" s="10" t="s">
        <v>2593</v>
      </c>
      <c r="N217" s="19">
        <v>10</v>
      </c>
      <c r="O217" s="18"/>
      <c r="P217" s="8" t="s">
        <v>39</v>
      </c>
      <c r="Q217" s="7" t="s">
        <v>2524</v>
      </c>
      <c r="R217" s="8"/>
      <c r="S217" s="17"/>
      <c r="T217" s="17"/>
      <c r="U217" s="8" t="s">
        <v>28</v>
      </c>
    </row>
    <row r="218" spans="2:21" s="16" customFormat="1" ht="89.25" customHeight="1">
      <c r="B218" s="8" t="s">
        <v>1178</v>
      </c>
      <c r="C218" s="7" t="s">
        <v>1179</v>
      </c>
      <c r="D218" s="7" t="s">
        <v>1179</v>
      </c>
      <c r="E218" s="8"/>
      <c r="F218" s="10" t="s">
        <v>1180</v>
      </c>
      <c r="G218" s="10" t="s">
        <v>1181</v>
      </c>
      <c r="H218" s="8" t="s">
        <v>41</v>
      </c>
      <c r="I218" s="17" t="s">
        <v>1176</v>
      </c>
      <c r="J218" s="17" t="s">
        <v>1177</v>
      </c>
      <c r="K218" s="17"/>
      <c r="L218" s="8"/>
      <c r="M218" s="10" t="s">
        <v>2593</v>
      </c>
      <c r="N218" s="19">
        <v>10</v>
      </c>
      <c r="O218" s="18"/>
      <c r="P218" s="8" t="s">
        <v>39</v>
      </c>
      <c r="Q218" s="7" t="s">
        <v>2549</v>
      </c>
      <c r="R218" s="8"/>
      <c r="S218" s="17"/>
      <c r="T218" s="17"/>
      <c r="U218" s="8" t="s">
        <v>28</v>
      </c>
    </row>
    <row r="219" spans="2:21" s="16" customFormat="1" ht="76.5" customHeight="1">
      <c r="B219" s="8" t="s">
        <v>1182</v>
      </c>
      <c r="C219" s="7" t="s">
        <v>1183</v>
      </c>
      <c r="D219" s="7" t="s">
        <v>1184</v>
      </c>
      <c r="E219" s="8"/>
      <c r="F219" s="10" t="s">
        <v>1185</v>
      </c>
      <c r="G219" s="10" t="s">
        <v>1186</v>
      </c>
      <c r="H219" s="8" t="s">
        <v>41</v>
      </c>
      <c r="I219" s="17" t="s">
        <v>1187</v>
      </c>
      <c r="J219" s="17" t="s">
        <v>1177</v>
      </c>
      <c r="K219" s="17"/>
      <c r="L219" s="8"/>
      <c r="M219" s="10" t="s">
        <v>2592</v>
      </c>
      <c r="N219" s="19">
        <v>10</v>
      </c>
      <c r="O219" s="18"/>
      <c r="P219" s="8" t="s">
        <v>39</v>
      </c>
      <c r="Q219" s="7" t="s">
        <v>2550</v>
      </c>
      <c r="R219" s="8"/>
      <c r="S219" s="17"/>
      <c r="T219" s="17"/>
      <c r="U219" s="8" t="s">
        <v>28</v>
      </c>
    </row>
    <row r="220" spans="2:21" s="16" customFormat="1" ht="88.5" customHeight="1">
      <c r="B220" s="8" t="s">
        <v>1188</v>
      </c>
      <c r="C220" s="7" t="s">
        <v>1189</v>
      </c>
      <c r="D220" s="7" t="s">
        <v>1190</v>
      </c>
      <c r="E220" s="8"/>
      <c r="F220" s="10" t="s">
        <v>1191</v>
      </c>
      <c r="G220" s="10" t="s">
        <v>1192</v>
      </c>
      <c r="H220" s="8" t="s">
        <v>41</v>
      </c>
      <c r="I220" s="17" t="s">
        <v>1187</v>
      </c>
      <c r="J220" s="17" t="s">
        <v>758</v>
      </c>
      <c r="K220" s="17"/>
      <c r="L220" s="8"/>
      <c r="M220" s="10" t="s">
        <v>2592</v>
      </c>
      <c r="N220" s="19">
        <v>10</v>
      </c>
      <c r="O220" s="18"/>
      <c r="P220" s="8" t="s">
        <v>39</v>
      </c>
      <c r="Q220" s="7" t="s">
        <v>2551</v>
      </c>
      <c r="R220" s="8"/>
      <c r="S220" s="17"/>
      <c r="T220" s="17"/>
      <c r="U220" s="8" t="s">
        <v>28</v>
      </c>
    </row>
    <row r="221" spans="2:21" s="16" customFormat="1" ht="102.75" customHeight="1">
      <c r="B221" s="8" t="s">
        <v>1193</v>
      </c>
      <c r="C221" s="7" t="s">
        <v>1194</v>
      </c>
      <c r="D221" s="7" t="s">
        <v>1195</v>
      </c>
      <c r="E221" s="8"/>
      <c r="F221" s="10" t="s">
        <v>1196</v>
      </c>
      <c r="G221" s="10" t="s">
        <v>1197</v>
      </c>
      <c r="H221" s="8" t="s">
        <v>41</v>
      </c>
      <c r="I221" s="17" t="s">
        <v>1187</v>
      </c>
      <c r="J221" s="17" t="s">
        <v>1198</v>
      </c>
      <c r="K221" s="17"/>
      <c r="L221" s="8"/>
      <c r="M221" s="10" t="s">
        <v>2592</v>
      </c>
      <c r="N221" s="19">
        <v>10</v>
      </c>
      <c r="O221" s="18"/>
      <c r="P221" s="8" t="s">
        <v>39</v>
      </c>
      <c r="Q221" s="7" t="s">
        <v>2524</v>
      </c>
      <c r="R221" s="8"/>
      <c r="S221" s="17"/>
      <c r="T221" s="17"/>
      <c r="U221" s="8" t="s">
        <v>29</v>
      </c>
    </row>
    <row r="222" spans="2:21" s="16" customFormat="1" ht="72.75" customHeight="1">
      <c r="B222" s="8" t="s">
        <v>1199</v>
      </c>
      <c r="C222" s="7" t="s">
        <v>1200</v>
      </c>
      <c r="D222" s="7" t="s">
        <v>1200</v>
      </c>
      <c r="E222" s="8"/>
      <c r="F222" s="10" t="s">
        <v>1201</v>
      </c>
      <c r="G222" s="10" t="s">
        <v>1202</v>
      </c>
      <c r="H222" s="8" t="s">
        <v>41</v>
      </c>
      <c r="I222" s="17" t="s">
        <v>1203</v>
      </c>
      <c r="J222" s="17" t="s">
        <v>758</v>
      </c>
      <c r="K222" s="17"/>
      <c r="L222" s="8"/>
      <c r="M222" s="10" t="s">
        <v>2592</v>
      </c>
      <c r="N222" s="19">
        <v>10</v>
      </c>
      <c r="O222" s="18"/>
      <c r="P222" s="8" t="s">
        <v>39</v>
      </c>
      <c r="Q222" s="7" t="s">
        <v>2552</v>
      </c>
      <c r="R222" s="8"/>
      <c r="S222" s="17"/>
      <c r="T222" s="17"/>
      <c r="U222" s="8" t="s">
        <v>28</v>
      </c>
    </row>
    <row r="223" spans="2:21" s="16" customFormat="1" ht="87" customHeight="1">
      <c r="B223" s="8" t="s">
        <v>1204</v>
      </c>
      <c r="C223" s="7" t="s">
        <v>1205</v>
      </c>
      <c r="D223" s="7" t="s">
        <v>1205</v>
      </c>
      <c r="E223" s="8"/>
      <c r="F223" s="10" t="s">
        <v>1206</v>
      </c>
      <c r="G223" s="10" t="s">
        <v>1207</v>
      </c>
      <c r="H223" s="8" t="s">
        <v>41</v>
      </c>
      <c r="I223" s="17" t="s">
        <v>1208</v>
      </c>
      <c r="J223" s="17" t="s">
        <v>976</v>
      </c>
      <c r="K223" s="17"/>
      <c r="L223" s="8"/>
      <c r="M223" s="10" t="s">
        <v>2598</v>
      </c>
      <c r="N223" s="19">
        <v>10</v>
      </c>
      <c r="O223" s="18"/>
      <c r="P223" s="8" t="s">
        <v>39</v>
      </c>
      <c r="Q223" s="7"/>
      <c r="R223" s="8"/>
      <c r="S223" s="17"/>
      <c r="T223" s="17"/>
      <c r="U223" s="8" t="s">
        <v>28</v>
      </c>
    </row>
    <row r="224" spans="2:21" s="16" customFormat="1" ht="87" customHeight="1">
      <c r="B224" s="8" t="s">
        <v>1209</v>
      </c>
      <c r="C224" s="7" t="s">
        <v>1210</v>
      </c>
      <c r="D224" s="7" t="s">
        <v>1210</v>
      </c>
      <c r="E224" s="8"/>
      <c r="F224" s="10" t="s">
        <v>1211</v>
      </c>
      <c r="G224" s="10" t="s">
        <v>1212</v>
      </c>
      <c r="H224" s="8" t="s">
        <v>41</v>
      </c>
      <c r="I224" s="17" t="s">
        <v>1213</v>
      </c>
      <c r="J224" s="17" t="s">
        <v>1214</v>
      </c>
      <c r="K224" s="17"/>
      <c r="L224" s="8"/>
      <c r="M224" s="10" t="s">
        <v>2598</v>
      </c>
      <c r="N224" s="19">
        <v>10</v>
      </c>
      <c r="O224" s="18"/>
      <c r="P224" s="8" t="s">
        <v>39</v>
      </c>
      <c r="Q224" s="7" t="s">
        <v>478</v>
      </c>
      <c r="R224" s="8"/>
      <c r="S224" s="17"/>
      <c r="T224" s="17"/>
      <c r="U224" s="8" t="s">
        <v>28</v>
      </c>
    </row>
    <row r="225" spans="2:21" s="16" customFormat="1" ht="99.75" customHeight="1">
      <c r="B225" s="8" t="s">
        <v>1215</v>
      </c>
      <c r="C225" s="7" t="s">
        <v>1216</v>
      </c>
      <c r="D225" s="7" t="s">
        <v>1216</v>
      </c>
      <c r="E225" s="8"/>
      <c r="F225" s="10" t="s">
        <v>1217</v>
      </c>
      <c r="G225" s="10" t="s">
        <v>1218</v>
      </c>
      <c r="H225" s="8" t="s">
        <v>41</v>
      </c>
      <c r="I225" s="17" t="s">
        <v>1208</v>
      </c>
      <c r="J225" s="17" t="s">
        <v>1198</v>
      </c>
      <c r="K225" s="17"/>
      <c r="L225" s="8"/>
      <c r="M225" s="10" t="s">
        <v>2592</v>
      </c>
      <c r="N225" s="19">
        <v>10</v>
      </c>
      <c r="O225" s="18"/>
      <c r="P225" s="8" t="s">
        <v>39</v>
      </c>
      <c r="Q225" s="7"/>
      <c r="R225" s="8"/>
      <c r="S225" s="17"/>
      <c r="T225" s="17"/>
      <c r="U225" s="8" t="s">
        <v>29</v>
      </c>
    </row>
    <row r="226" spans="2:21" s="16" customFormat="1" ht="72.75" customHeight="1">
      <c r="B226" s="8" t="s">
        <v>1219</v>
      </c>
      <c r="C226" s="7" t="s">
        <v>1220</v>
      </c>
      <c r="D226" s="7" t="s">
        <v>1220</v>
      </c>
      <c r="E226" s="8"/>
      <c r="F226" s="10" t="s">
        <v>1221</v>
      </c>
      <c r="G226" s="10" t="s">
        <v>1222</v>
      </c>
      <c r="H226" s="8" t="s">
        <v>41</v>
      </c>
      <c r="I226" s="17" t="s">
        <v>1223</v>
      </c>
      <c r="J226" s="17" t="s">
        <v>781</v>
      </c>
      <c r="K226" s="17"/>
      <c r="L226" s="8"/>
      <c r="M226" s="10" t="s">
        <v>2599</v>
      </c>
      <c r="N226" s="19">
        <v>10</v>
      </c>
      <c r="O226" s="18"/>
      <c r="P226" s="8" t="s">
        <v>39</v>
      </c>
      <c r="Q226" s="7" t="s">
        <v>481</v>
      </c>
      <c r="R226" s="8"/>
      <c r="S226" s="17"/>
      <c r="T226" s="17"/>
      <c r="U226" s="8" t="s">
        <v>28</v>
      </c>
    </row>
    <row r="227" spans="2:21" s="16" customFormat="1" ht="72.75" customHeight="1">
      <c r="B227" s="8" t="s">
        <v>1224</v>
      </c>
      <c r="C227" s="7" t="s">
        <v>1225</v>
      </c>
      <c r="D227" s="7" t="s">
        <v>1225</v>
      </c>
      <c r="E227" s="8"/>
      <c r="F227" s="10" t="s">
        <v>1226</v>
      </c>
      <c r="G227" s="10" t="s">
        <v>1227</v>
      </c>
      <c r="H227" s="8" t="s">
        <v>41</v>
      </c>
      <c r="I227" s="17" t="s">
        <v>1223</v>
      </c>
      <c r="J227" s="17" t="s">
        <v>781</v>
      </c>
      <c r="K227" s="17"/>
      <c r="L227" s="8"/>
      <c r="M227" s="10" t="s">
        <v>2599</v>
      </c>
      <c r="N227" s="19">
        <v>10</v>
      </c>
      <c r="O227" s="18"/>
      <c r="P227" s="8" t="s">
        <v>39</v>
      </c>
      <c r="Q227" s="7" t="s">
        <v>481</v>
      </c>
      <c r="R227" s="8"/>
      <c r="S227" s="17"/>
      <c r="T227" s="17"/>
      <c r="U227" s="8" t="s">
        <v>28</v>
      </c>
    </row>
    <row r="228" spans="2:21" s="16" customFormat="1" ht="87" customHeight="1">
      <c r="B228" s="8" t="s">
        <v>1228</v>
      </c>
      <c r="C228" s="7" t="s">
        <v>1229</v>
      </c>
      <c r="D228" s="7" t="s">
        <v>1229</v>
      </c>
      <c r="E228" s="8"/>
      <c r="F228" s="10" t="s">
        <v>1230</v>
      </c>
      <c r="G228" s="10" t="s">
        <v>1231</v>
      </c>
      <c r="H228" s="8" t="s">
        <v>41</v>
      </c>
      <c r="I228" s="17" t="s">
        <v>1232</v>
      </c>
      <c r="J228" s="17" t="s">
        <v>1198</v>
      </c>
      <c r="K228" s="17"/>
      <c r="L228" s="8"/>
      <c r="M228" s="10" t="s">
        <v>2592</v>
      </c>
      <c r="N228" s="19">
        <v>10</v>
      </c>
      <c r="O228" s="18"/>
      <c r="P228" s="8" t="s">
        <v>39</v>
      </c>
      <c r="Q228" s="7" t="s">
        <v>482</v>
      </c>
      <c r="R228" s="8"/>
      <c r="S228" s="17"/>
      <c r="T228" s="17"/>
      <c r="U228" s="8" t="s">
        <v>29</v>
      </c>
    </row>
    <row r="229" spans="2:21" s="16" customFormat="1" ht="86.25" customHeight="1">
      <c r="B229" s="8" t="s">
        <v>1233</v>
      </c>
      <c r="C229" s="7" t="s">
        <v>1234</v>
      </c>
      <c r="D229" s="7" t="s">
        <v>1234</v>
      </c>
      <c r="E229" s="8"/>
      <c r="F229" s="10" t="s">
        <v>1235</v>
      </c>
      <c r="G229" s="10" t="s">
        <v>1236</v>
      </c>
      <c r="H229" s="8" t="s">
        <v>41</v>
      </c>
      <c r="I229" s="17" t="s">
        <v>1223</v>
      </c>
      <c r="J229" s="17" t="s">
        <v>781</v>
      </c>
      <c r="K229" s="17"/>
      <c r="L229" s="8"/>
      <c r="M229" s="10" t="s">
        <v>2599</v>
      </c>
      <c r="N229" s="19">
        <v>10</v>
      </c>
      <c r="O229" s="18"/>
      <c r="P229" s="8" t="s">
        <v>39</v>
      </c>
      <c r="Q229" s="7" t="s">
        <v>481</v>
      </c>
      <c r="R229" s="8"/>
      <c r="S229" s="17"/>
      <c r="T229" s="17"/>
      <c r="U229" s="8" t="s">
        <v>29</v>
      </c>
    </row>
    <row r="230" spans="2:21" s="16" customFormat="1" ht="76.5" customHeight="1">
      <c r="B230" s="8" t="s">
        <v>1237</v>
      </c>
      <c r="C230" s="7" t="s">
        <v>1238</v>
      </c>
      <c r="D230" s="7" t="s">
        <v>1238</v>
      </c>
      <c r="E230" s="8"/>
      <c r="F230" s="10" t="s">
        <v>1239</v>
      </c>
      <c r="G230" s="10" t="s">
        <v>1240</v>
      </c>
      <c r="H230" s="8" t="s">
        <v>41</v>
      </c>
      <c r="I230" s="17" t="s">
        <v>1223</v>
      </c>
      <c r="J230" s="17" t="s">
        <v>1198</v>
      </c>
      <c r="K230" s="17"/>
      <c r="L230" s="8"/>
      <c r="M230" s="10" t="s">
        <v>2592</v>
      </c>
      <c r="N230" s="19">
        <v>10</v>
      </c>
      <c r="O230" s="18"/>
      <c r="P230" s="8" t="s">
        <v>39</v>
      </c>
      <c r="Q230" s="7" t="s">
        <v>482</v>
      </c>
      <c r="R230" s="8"/>
      <c r="S230" s="17"/>
      <c r="T230" s="17"/>
      <c r="U230" s="8" t="s">
        <v>29</v>
      </c>
    </row>
    <row r="231" spans="2:21" s="16" customFormat="1" ht="87" customHeight="1">
      <c r="B231" s="8" t="s">
        <v>1241</v>
      </c>
      <c r="C231" s="7" t="s">
        <v>1242</v>
      </c>
      <c r="D231" s="7" t="s">
        <v>1242</v>
      </c>
      <c r="E231" s="8"/>
      <c r="F231" s="10" t="s">
        <v>1243</v>
      </c>
      <c r="G231" s="10" t="s">
        <v>1244</v>
      </c>
      <c r="H231" s="8" t="s">
        <v>41</v>
      </c>
      <c r="I231" s="17" t="s">
        <v>1223</v>
      </c>
      <c r="J231" s="17" t="s">
        <v>781</v>
      </c>
      <c r="K231" s="17"/>
      <c r="L231" s="8"/>
      <c r="M231" s="10" t="s">
        <v>2592</v>
      </c>
      <c r="N231" s="19">
        <v>10</v>
      </c>
      <c r="O231" s="18"/>
      <c r="P231" s="8" t="s">
        <v>39</v>
      </c>
      <c r="Q231" s="7" t="s">
        <v>482</v>
      </c>
      <c r="R231" s="8"/>
      <c r="S231" s="17"/>
      <c r="T231" s="17"/>
      <c r="U231" s="8" t="s">
        <v>29</v>
      </c>
    </row>
    <row r="232" spans="2:21" s="16" customFormat="1" ht="72.75" customHeight="1">
      <c r="B232" s="8" t="s">
        <v>1245</v>
      </c>
      <c r="C232" s="7" t="s">
        <v>1246</v>
      </c>
      <c r="D232" s="7" t="s">
        <v>1246</v>
      </c>
      <c r="E232" s="8"/>
      <c r="F232" s="10" t="s">
        <v>1247</v>
      </c>
      <c r="G232" s="10" t="s">
        <v>1248</v>
      </c>
      <c r="H232" s="8" t="s">
        <v>41</v>
      </c>
      <c r="I232" s="17" t="s">
        <v>1249</v>
      </c>
      <c r="J232" s="17" t="s">
        <v>1250</v>
      </c>
      <c r="K232" s="17"/>
      <c r="L232" s="8"/>
      <c r="M232" s="10" t="s">
        <v>2591</v>
      </c>
      <c r="N232" s="19" t="s">
        <v>33</v>
      </c>
      <c r="O232" s="18"/>
      <c r="P232" s="8" t="s">
        <v>39</v>
      </c>
      <c r="Q232" s="7" t="s">
        <v>490</v>
      </c>
      <c r="R232" s="8"/>
      <c r="S232" s="17"/>
      <c r="T232" s="17"/>
      <c r="U232" s="8" t="s">
        <v>28</v>
      </c>
    </row>
    <row r="233" spans="2:21" s="16" customFormat="1" ht="72.75" customHeight="1">
      <c r="B233" s="8" t="s">
        <v>1251</v>
      </c>
      <c r="C233" s="7" t="s">
        <v>1252</v>
      </c>
      <c r="D233" s="7" t="s">
        <v>1252</v>
      </c>
      <c r="E233" s="8"/>
      <c r="F233" s="10" t="s">
        <v>1253</v>
      </c>
      <c r="G233" s="10" t="s">
        <v>1254</v>
      </c>
      <c r="H233" s="8" t="s">
        <v>41</v>
      </c>
      <c r="I233" s="17" t="s">
        <v>1255</v>
      </c>
      <c r="J233" s="17" t="s">
        <v>1214</v>
      </c>
      <c r="K233" s="17"/>
      <c r="L233" s="8"/>
      <c r="M233" s="10" t="s">
        <v>2590</v>
      </c>
      <c r="N233" s="19" t="s">
        <v>33</v>
      </c>
      <c r="O233" s="18"/>
      <c r="P233" s="8" t="s">
        <v>39</v>
      </c>
      <c r="Q233" s="7"/>
      <c r="R233" s="8"/>
      <c r="S233" s="17"/>
      <c r="T233" s="17"/>
      <c r="U233" s="8" t="s">
        <v>28</v>
      </c>
    </row>
    <row r="234" spans="2:21" s="16" customFormat="1" ht="76.5" customHeight="1">
      <c r="B234" s="8" t="s">
        <v>1256</v>
      </c>
      <c r="C234" s="7" t="s">
        <v>1257</v>
      </c>
      <c r="D234" s="7" t="s">
        <v>1258</v>
      </c>
      <c r="E234" s="8"/>
      <c r="F234" s="10" t="s">
        <v>1259</v>
      </c>
      <c r="G234" s="10" t="s">
        <v>1260</v>
      </c>
      <c r="H234" s="8" t="s">
        <v>41</v>
      </c>
      <c r="I234" s="17" t="s">
        <v>384</v>
      </c>
      <c r="J234" s="17" t="s">
        <v>1214</v>
      </c>
      <c r="K234" s="17"/>
      <c r="L234" s="8"/>
      <c r="M234" s="10" t="s">
        <v>2598</v>
      </c>
      <c r="N234" s="19" t="s">
        <v>33</v>
      </c>
      <c r="O234" s="18"/>
      <c r="P234" s="8" t="s">
        <v>39</v>
      </c>
      <c r="Q234" s="7"/>
      <c r="R234" s="8"/>
      <c r="S234" s="17"/>
      <c r="T234" s="17"/>
      <c r="U234" s="8" t="s">
        <v>29</v>
      </c>
    </row>
    <row r="235" spans="2:21" s="16" customFormat="1" ht="61.5" customHeight="1">
      <c r="B235" s="8" t="s">
        <v>1261</v>
      </c>
      <c r="C235" s="7" t="s">
        <v>1262</v>
      </c>
      <c r="D235" s="7" t="s">
        <v>1263</v>
      </c>
      <c r="E235" s="8"/>
      <c r="F235" s="10" t="s">
        <v>1264</v>
      </c>
      <c r="G235" s="10" t="s">
        <v>1265</v>
      </c>
      <c r="H235" s="8" t="s">
        <v>41</v>
      </c>
      <c r="I235" s="17" t="s">
        <v>1266</v>
      </c>
      <c r="J235" s="17" t="s">
        <v>1214</v>
      </c>
      <c r="K235" s="17"/>
      <c r="L235" s="8"/>
      <c r="M235" s="10" t="s">
        <v>2592</v>
      </c>
      <c r="N235" s="19" t="s">
        <v>33</v>
      </c>
      <c r="O235" s="18"/>
      <c r="P235" s="8" t="s">
        <v>39</v>
      </c>
      <c r="Q235" s="7" t="s">
        <v>490</v>
      </c>
      <c r="R235" s="8"/>
      <c r="S235" s="17"/>
      <c r="T235" s="17"/>
      <c r="U235" s="8" t="s">
        <v>28</v>
      </c>
    </row>
    <row r="236" spans="2:21" s="16" customFormat="1" ht="62.25" customHeight="1">
      <c r="B236" s="8" t="s">
        <v>1267</v>
      </c>
      <c r="C236" s="7" t="s">
        <v>1268</v>
      </c>
      <c r="D236" s="7" t="s">
        <v>1268</v>
      </c>
      <c r="E236" s="8"/>
      <c r="F236" s="10" t="s">
        <v>1269</v>
      </c>
      <c r="G236" s="10" t="s">
        <v>1270</v>
      </c>
      <c r="H236" s="8" t="s">
        <v>41</v>
      </c>
      <c r="I236" s="17" t="s">
        <v>1223</v>
      </c>
      <c r="J236" s="17" t="s">
        <v>1214</v>
      </c>
      <c r="K236" s="17"/>
      <c r="L236" s="8"/>
      <c r="M236" s="10" t="s">
        <v>2599</v>
      </c>
      <c r="N236" s="19" t="s">
        <v>33</v>
      </c>
      <c r="O236" s="18"/>
      <c r="P236" s="8" t="s">
        <v>39</v>
      </c>
      <c r="Q236" s="7"/>
      <c r="R236" s="8"/>
      <c r="S236" s="17"/>
      <c r="T236" s="17"/>
      <c r="U236" s="8" t="s">
        <v>28</v>
      </c>
    </row>
    <row r="237" spans="2:21" s="16" customFormat="1" ht="114.75" customHeight="1">
      <c r="B237" s="8" t="s">
        <v>1271</v>
      </c>
      <c r="C237" s="7" t="s">
        <v>1272</v>
      </c>
      <c r="D237" s="7" t="s">
        <v>1272</v>
      </c>
      <c r="E237" s="8"/>
      <c r="F237" s="10" t="s">
        <v>1273</v>
      </c>
      <c r="G237" s="10" t="s">
        <v>1274</v>
      </c>
      <c r="H237" s="8" t="s">
        <v>41</v>
      </c>
      <c r="I237" s="17" t="s">
        <v>1176</v>
      </c>
      <c r="J237" s="17" t="s">
        <v>1275</v>
      </c>
      <c r="K237" s="17"/>
      <c r="L237" s="8"/>
      <c r="M237" s="10" t="s">
        <v>2594</v>
      </c>
      <c r="N237" s="19">
        <v>10</v>
      </c>
      <c r="O237" s="18"/>
      <c r="P237" s="8" t="s">
        <v>39</v>
      </c>
      <c r="Q237" s="7"/>
      <c r="R237" s="8"/>
      <c r="S237" s="17"/>
      <c r="T237" s="17"/>
      <c r="U237" s="8" t="s">
        <v>28</v>
      </c>
    </row>
    <row r="238" spans="2:21" s="16" customFormat="1" ht="129.75" customHeight="1">
      <c r="B238" s="8" t="s">
        <v>1276</v>
      </c>
      <c r="C238" s="7" t="s">
        <v>1277</v>
      </c>
      <c r="D238" s="7" t="s">
        <v>1277</v>
      </c>
      <c r="E238" s="8"/>
      <c r="F238" s="10" t="s">
        <v>1278</v>
      </c>
      <c r="G238" s="10" t="s">
        <v>1279</v>
      </c>
      <c r="H238" s="8" t="s">
        <v>41</v>
      </c>
      <c r="I238" s="17" t="s">
        <v>1280</v>
      </c>
      <c r="J238" s="17" t="s">
        <v>758</v>
      </c>
      <c r="K238" s="17"/>
      <c r="L238" s="8"/>
      <c r="M238" s="10" t="s">
        <v>2593</v>
      </c>
      <c r="N238" s="19">
        <v>10</v>
      </c>
      <c r="O238" s="18"/>
      <c r="P238" s="8" t="s">
        <v>39</v>
      </c>
      <c r="Q238" s="7"/>
      <c r="R238" s="8"/>
      <c r="S238" s="17"/>
      <c r="T238" s="17"/>
      <c r="U238" s="8" t="s">
        <v>28</v>
      </c>
    </row>
    <row r="239" spans="2:21" s="16" customFormat="1" ht="129" customHeight="1">
      <c r="B239" s="8" t="s">
        <v>1281</v>
      </c>
      <c r="C239" s="7" t="s">
        <v>1282</v>
      </c>
      <c r="D239" s="7" t="s">
        <v>1282</v>
      </c>
      <c r="E239" s="8"/>
      <c r="F239" s="10" t="s">
        <v>1283</v>
      </c>
      <c r="G239" s="10" t="s">
        <v>1284</v>
      </c>
      <c r="H239" s="8" t="s">
        <v>41</v>
      </c>
      <c r="I239" s="17" t="s">
        <v>1285</v>
      </c>
      <c r="J239" s="17" t="s">
        <v>1275</v>
      </c>
      <c r="K239" s="17"/>
      <c r="L239" s="8"/>
      <c r="M239" s="10" t="s">
        <v>2593</v>
      </c>
      <c r="N239" s="19">
        <v>10</v>
      </c>
      <c r="O239" s="18"/>
      <c r="P239" s="8" t="s">
        <v>39</v>
      </c>
      <c r="Q239" s="7"/>
      <c r="R239" s="8"/>
      <c r="S239" s="17"/>
      <c r="T239" s="17"/>
      <c r="U239" s="8" t="s">
        <v>28</v>
      </c>
    </row>
    <row r="240" spans="2:21" s="16" customFormat="1" ht="130.5" customHeight="1">
      <c r="B240" s="8" t="s">
        <v>1286</v>
      </c>
      <c r="C240" s="7" t="s">
        <v>1287</v>
      </c>
      <c r="D240" s="7" t="s">
        <v>1287</v>
      </c>
      <c r="E240" s="8"/>
      <c r="F240" s="10" t="s">
        <v>1288</v>
      </c>
      <c r="G240" s="10" t="s">
        <v>1289</v>
      </c>
      <c r="H240" s="8" t="s">
        <v>41</v>
      </c>
      <c r="I240" s="17" t="s">
        <v>1176</v>
      </c>
      <c r="J240" s="17" t="s">
        <v>1275</v>
      </c>
      <c r="K240" s="17"/>
      <c r="L240" s="8"/>
      <c r="M240" s="10" t="s">
        <v>2594</v>
      </c>
      <c r="N240" s="19">
        <v>10</v>
      </c>
      <c r="O240" s="18"/>
      <c r="P240" s="8" t="s">
        <v>39</v>
      </c>
      <c r="Q240" s="7"/>
      <c r="R240" s="8"/>
      <c r="S240" s="17"/>
      <c r="T240" s="17"/>
      <c r="U240" s="8" t="s">
        <v>28</v>
      </c>
    </row>
    <row r="241" spans="2:21" s="16" customFormat="1" ht="129" customHeight="1">
      <c r="B241" s="8" t="s">
        <v>1290</v>
      </c>
      <c r="C241" s="7" t="s">
        <v>1291</v>
      </c>
      <c r="D241" s="7" t="s">
        <v>1291</v>
      </c>
      <c r="E241" s="8"/>
      <c r="F241" s="10" t="s">
        <v>1292</v>
      </c>
      <c r="G241" s="10" t="s">
        <v>1293</v>
      </c>
      <c r="H241" s="8" t="s">
        <v>41</v>
      </c>
      <c r="I241" s="17" t="s">
        <v>1176</v>
      </c>
      <c r="J241" s="17" t="s">
        <v>1198</v>
      </c>
      <c r="K241" s="17"/>
      <c r="L241" s="8"/>
      <c r="M241" s="10" t="s">
        <v>2592</v>
      </c>
      <c r="N241" s="19">
        <v>10</v>
      </c>
      <c r="O241" s="18"/>
      <c r="P241" s="8" t="s">
        <v>39</v>
      </c>
      <c r="Q241" s="7"/>
      <c r="R241" s="8"/>
      <c r="S241" s="17"/>
      <c r="T241" s="17"/>
      <c r="U241" s="8" t="s">
        <v>28</v>
      </c>
    </row>
    <row r="242" spans="2:21" s="16" customFormat="1" ht="129.75" customHeight="1">
      <c r="B242" s="8" t="s">
        <v>1294</v>
      </c>
      <c r="C242" s="7" t="s">
        <v>1295</v>
      </c>
      <c r="D242" s="7" t="s">
        <v>1295</v>
      </c>
      <c r="E242" s="8"/>
      <c r="F242" s="10" t="s">
        <v>1296</v>
      </c>
      <c r="G242" s="10" t="s">
        <v>1297</v>
      </c>
      <c r="H242" s="8" t="s">
        <v>41</v>
      </c>
      <c r="I242" s="17" t="s">
        <v>1176</v>
      </c>
      <c r="J242" s="17" t="s">
        <v>1298</v>
      </c>
      <c r="K242" s="17"/>
      <c r="L242" s="8"/>
      <c r="M242" s="10" t="s">
        <v>2593</v>
      </c>
      <c r="N242" s="19">
        <v>10</v>
      </c>
      <c r="O242" s="18"/>
      <c r="P242" s="8" t="s">
        <v>39</v>
      </c>
      <c r="Q242" s="7"/>
      <c r="R242" s="8"/>
      <c r="S242" s="17"/>
      <c r="T242" s="17"/>
      <c r="U242" s="8" t="s">
        <v>28</v>
      </c>
    </row>
    <row r="243" spans="2:21" s="16" customFormat="1" ht="129" customHeight="1">
      <c r="B243" s="8" t="s">
        <v>1299</v>
      </c>
      <c r="C243" s="7" t="s">
        <v>1300</v>
      </c>
      <c r="D243" s="7" t="s">
        <v>1300</v>
      </c>
      <c r="E243" s="8"/>
      <c r="F243" s="10" t="s">
        <v>1301</v>
      </c>
      <c r="G243" s="10" t="s">
        <v>1302</v>
      </c>
      <c r="H243" s="8" t="s">
        <v>41</v>
      </c>
      <c r="I243" s="17" t="s">
        <v>1176</v>
      </c>
      <c r="J243" s="17" t="s">
        <v>775</v>
      </c>
      <c r="K243" s="17"/>
      <c r="L243" s="8"/>
      <c r="M243" s="10" t="s">
        <v>2593</v>
      </c>
      <c r="N243" s="19">
        <v>10</v>
      </c>
      <c r="O243" s="18"/>
      <c r="P243" s="8" t="s">
        <v>39</v>
      </c>
      <c r="Q243" s="7"/>
      <c r="R243" s="8"/>
      <c r="S243" s="17"/>
      <c r="T243" s="17"/>
      <c r="U243" s="8" t="s">
        <v>28</v>
      </c>
    </row>
    <row r="244" spans="2:21" s="16" customFormat="1" ht="128.25" customHeight="1">
      <c r="B244" s="8" t="s">
        <v>1303</v>
      </c>
      <c r="C244" s="7" t="s">
        <v>1304</v>
      </c>
      <c r="D244" s="7" t="s">
        <v>1304</v>
      </c>
      <c r="E244" s="8"/>
      <c r="F244" s="10" t="s">
        <v>1305</v>
      </c>
      <c r="G244" s="10" t="s">
        <v>1306</v>
      </c>
      <c r="H244" s="8" t="s">
        <v>41</v>
      </c>
      <c r="I244" s="17" t="s">
        <v>1176</v>
      </c>
      <c r="J244" s="17" t="s">
        <v>775</v>
      </c>
      <c r="K244" s="17"/>
      <c r="L244" s="8"/>
      <c r="M244" s="10" t="s">
        <v>2593</v>
      </c>
      <c r="N244" s="19">
        <v>10</v>
      </c>
      <c r="O244" s="18"/>
      <c r="P244" s="8" t="s">
        <v>39</v>
      </c>
      <c r="Q244" s="7"/>
      <c r="R244" s="8"/>
      <c r="S244" s="17"/>
      <c r="T244" s="17"/>
      <c r="U244" s="8" t="s">
        <v>28</v>
      </c>
    </row>
    <row r="245" spans="2:21" s="16" customFormat="1" ht="129" customHeight="1">
      <c r="B245" s="8" t="s">
        <v>1307</v>
      </c>
      <c r="C245" s="7" t="s">
        <v>1308</v>
      </c>
      <c r="D245" s="7" t="s">
        <v>1308</v>
      </c>
      <c r="E245" s="8"/>
      <c r="F245" s="10" t="s">
        <v>1309</v>
      </c>
      <c r="G245" s="10" t="s">
        <v>1310</v>
      </c>
      <c r="H245" s="8" t="s">
        <v>41</v>
      </c>
      <c r="I245" s="17" t="s">
        <v>1176</v>
      </c>
      <c r="J245" s="17" t="s">
        <v>781</v>
      </c>
      <c r="K245" s="17"/>
      <c r="L245" s="8"/>
      <c r="M245" s="10" t="s">
        <v>2594</v>
      </c>
      <c r="N245" s="19">
        <v>10</v>
      </c>
      <c r="O245" s="18"/>
      <c r="P245" s="8" t="s">
        <v>39</v>
      </c>
      <c r="Q245" s="7"/>
      <c r="R245" s="8"/>
      <c r="S245" s="17"/>
      <c r="T245" s="17"/>
      <c r="U245" s="8" t="s">
        <v>28</v>
      </c>
    </row>
    <row r="246" spans="2:21" s="16" customFormat="1" ht="144" customHeight="1">
      <c r="B246" s="8" t="s">
        <v>1311</v>
      </c>
      <c r="C246" s="7" t="s">
        <v>1312</v>
      </c>
      <c r="D246" s="7" t="s">
        <v>1312</v>
      </c>
      <c r="E246" s="8"/>
      <c r="F246" s="10" t="s">
        <v>1313</v>
      </c>
      <c r="G246" s="10" t="s">
        <v>1314</v>
      </c>
      <c r="H246" s="8" t="s">
        <v>41</v>
      </c>
      <c r="I246" s="17" t="s">
        <v>1187</v>
      </c>
      <c r="J246" s="17" t="s">
        <v>1177</v>
      </c>
      <c r="K246" s="17"/>
      <c r="L246" s="8"/>
      <c r="M246" s="10" t="s">
        <v>2594</v>
      </c>
      <c r="N246" s="19">
        <v>10</v>
      </c>
      <c r="O246" s="18"/>
      <c r="P246" s="8" t="s">
        <v>39</v>
      </c>
      <c r="Q246" s="7"/>
      <c r="R246" s="8"/>
      <c r="S246" s="17"/>
      <c r="T246" s="17"/>
      <c r="U246" s="8" t="s">
        <v>29</v>
      </c>
    </row>
    <row r="247" spans="2:21" s="16" customFormat="1" ht="144" customHeight="1">
      <c r="B247" s="8" t="s">
        <v>1315</v>
      </c>
      <c r="C247" s="7" t="s">
        <v>1316</v>
      </c>
      <c r="D247" s="7" t="s">
        <v>1316</v>
      </c>
      <c r="E247" s="8"/>
      <c r="F247" s="10" t="s">
        <v>1317</v>
      </c>
      <c r="G247" s="10" t="s">
        <v>1318</v>
      </c>
      <c r="H247" s="8" t="s">
        <v>41</v>
      </c>
      <c r="I247" s="17" t="s">
        <v>1187</v>
      </c>
      <c r="J247" s="17" t="s">
        <v>781</v>
      </c>
      <c r="K247" s="17"/>
      <c r="L247" s="8"/>
      <c r="M247" s="10" t="s">
        <v>2594</v>
      </c>
      <c r="N247" s="19">
        <v>10</v>
      </c>
      <c r="O247" s="18"/>
      <c r="P247" s="8" t="s">
        <v>39</v>
      </c>
      <c r="Q247" s="7"/>
      <c r="R247" s="8"/>
      <c r="S247" s="17"/>
      <c r="T247" s="17"/>
      <c r="U247" s="8" t="s">
        <v>29</v>
      </c>
    </row>
    <row r="248" spans="2:21" s="16" customFormat="1" ht="129" customHeight="1">
      <c r="B248" s="8" t="s">
        <v>1319</v>
      </c>
      <c r="C248" s="7" t="s">
        <v>1320</v>
      </c>
      <c r="D248" s="7" t="s">
        <v>1320</v>
      </c>
      <c r="E248" s="8"/>
      <c r="F248" s="10" t="s">
        <v>1321</v>
      </c>
      <c r="G248" s="10" t="s">
        <v>1322</v>
      </c>
      <c r="H248" s="8" t="s">
        <v>41</v>
      </c>
      <c r="I248" s="17" t="s">
        <v>1187</v>
      </c>
      <c r="J248" s="17" t="s">
        <v>758</v>
      </c>
      <c r="K248" s="17"/>
      <c r="L248" s="8"/>
      <c r="M248" s="10" t="s">
        <v>2594</v>
      </c>
      <c r="N248" s="19">
        <v>10</v>
      </c>
      <c r="O248" s="18"/>
      <c r="P248" s="8" t="s">
        <v>39</v>
      </c>
      <c r="Q248" s="7"/>
      <c r="R248" s="8"/>
      <c r="S248" s="17"/>
      <c r="T248" s="17"/>
      <c r="U248" s="8" t="s">
        <v>28</v>
      </c>
    </row>
    <row r="249" spans="2:21" s="16" customFormat="1" ht="144" customHeight="1">
      <c r="B249" s="8" t="s">
        <v>1323</v>
      </c>
      <c r="C249" s="7" t="s">
        <v>1324</v>
      </c>
      <c r="D249" s="7" t="s">
        <v>1324</v>
      </c>
      <c r="E249" s="8"/>
      <c r="F249" s="10" t="s">
        <v>1325</v>
      </c>
      <c r="G249" s="10" t="s">
        <v>1326</v>
      </c>
      <c r="H249" s="8" t="s">
        <v>41</v>
      </c>
      <c r="I249" s="17" t="s">
        <v>1187</v>
      </c>
      <c r="J249" s="17" t="s">
        <v>758</v>
      </c>
      <c r="K249" s="17"/>
      <c r="L249" s="8"/>
      <c r="M249" s="10" t="s">
        <v>2592</v>
      </c>
      <c r="N249" s="19">
        <v>10</v>
      </c>
      <c r="O249" s="18"/>
      <c r="P249" s="8" t="s">
        <v>39</v>
      </c>
      <c r="Q249" s="7"/>
      <c r="R249" s="8"/>
      <c r="S249" s="17"/>
      <c r="T249" s="17"/>
      <c r="U249" s="8" t="s">
        <v>28</v>
      </c>
    </row>
    <row r="250" spans="2:21" s="16" customFormat="1" ht="116.25" customHeight="1">
      <c r="B250" s="8" t="s">
        <v>1327</v>
      </c>
      <c r="C250" s="7" t="s">
        <v>1328</v>
      </c>
      <c r="D250" s="7" t="s">
        <v>1328</v>
      </c>
      <c r="E250" s="8"/>
      <c r="F250" s="10" t="s">
        <v>1329</v>
      </c>
      <c r="G250" s="10" t="s">
        <v>1330</v>
      </c>
      <c r="H250" s="8" t="s">
        <v>41</v>
      </c>
      <c r="I250" s="17" t="s">
        <v>1208</v>
      </c>
      <c r="J250" s="17" t="s">
        <v>1177</v>
      </c>
      <c r="K250" s="17"/>
      <c r="L250" s="8"/>
      <c r="M250" s="10" t="s">
        <v>2594</v>
      </c>
      <c r="N250" s="19" t="s">
        <v>33</v>
      </c>
      <c r="O250" s="18"/>
      <c r="P250" s="8" t="s">
        <v>39</v>
      </c>
      <c r="Q250" s="7"/>
      <c r="R250" s="8"/>
      <c r="S250" s="17"/>
      <c r="T250" s="17"/>
      <c r="U250" s="8" t="s">
        <v>28</v>
      </c>
    </row>
    <row r="251" spans="2:21" s="16" customFormat="1" ht="114.75" customHeight="1">
      <c r="B251" s="8" t="s">
        <v>1331</v>
      </c>
      <c r="C251" s="7" t="s">
        <v>1332</v>
      </c>
      <c r="D251" s="7" t="s">
        <v>1332</v>
      </c>
      <c r="E251" s="8"/>
      <c r="F251" s="10" t="s">
        <v>1333</v>
      </c>
      <c r="G251" s="10" t="s">
        <v>1334</v>
      </c>
      <c r="H251" s="8" t="s">
        <v>41</v>
      </c>
      <c r="I251" s="17" t="s">
        <v>1223</v>
      </c>
      <c r="J251" s="17" t="s">
        <v>758</v>
      </c>
      <c r="K251" s="17"/>
      <c r="L251" s="8"/>
      <c r="M251" s="10" t="s">
        <v>2592</v>
      </c>
      <c r="N251" s="19">
        <v>10</v>
      </c>
      <c r="O251" s="18"/>
      <c r="P251" s="8" t="s">
        <v>39</v>
      </c>
      <c r="Q251" s="7"/>
      <c r="R251" s="8"/>
      <c r="S251" s="17"/>
      <c r="T251" s="17"/>
      <c r="U251" s="8" t="s">
        <v>29</v>
      </c>
    </row>
    <row r="252" spans="2:21" s="16" customFormat="1" ht="114.75" customHeight="1">
      <c r="B252" s="8" t="s">
        <v>1335</v>
      </c>
      <c r="C252" s="7" t="s">
        <v>1336</v>
      </c>
      <c r="D252" s="7" t="s">
        <v>1336</v>
      </c>
      <c r="E252" s="8"/>
      <c r="F252" s="10" t="s">
        <v>1337</v>
      </c>
      <c r="G252" s="10" t="s">
        <v>1338</v>
      </c>
      <c r="H252" s="8" t="s">
        <v>41</v>
      </c>
      <c r="I252" s="17" t="s">
        <v>1223</v>
      </c>
      <c r="J252" s="17" t="s">
        <v>781</v>
      </c>
      <c r="K252" s="17"/>
      <c r="L252" s="8"/>
      <c r="M252" s="10" t="s">
        <v>2594</v>
      </c>
      <c r="N252" s="19">
        <v>10</v>
      </c>
      <c r="O252" s="18"/>
      <c r="P252" s="8" t="s">
        <v>39</v>
      </c>
      <c r="Q252" s="7"/>
      <c r="R252" s="8"/>
      <c r="S252" s="17"/>
      <c r="T252" s="17"/>
      <c r="U252" s="8" t="s">
        <v>28</v>
      </c>
    </row>
    <row r="253" spans="2:21" s="16" customFormat="1" ht="114.75" customHeight="1">
      <c r="B253" s="8" t="s">
        <v>1339</v>
      </c>
      <c r="C253" s="7" t="s">
        <v>1340</v>
      </c>
      <c r="D253" s="7" t="s">
        <v>1340</v>
      </c>
      <c r="E253" s="8"/>
      <c r="F253" s="10" t="s">
        <v>1341</v>
      </c>
      <c r="G253" s="10" t="s">
        <v>1342</v>
      </c>
      <c r="H253" s="8" t="s">
        <v>41</v>
      </c>
      <c r="I253" s="17" t="s">
        <v>1223</v>
      </c>
      <c r="J253" s="17" t="s">
        <v>1343</v>
      </c>
      <c r="K253" s="17"/>
      <c r="L253" s="8"/>
      <c r="M253" s="10" t="s">
        <v>2594</v>
      </c>
      <c r="N253" s="19">
        <v>10</v>
      </c>
      <c r="O253" s="18"/>
      <c r="P253" s="8" t="s">
        <v>39</v>
      </c>
      <c r="Q253" s="7"/>
      <c r="R253" s="8"/>
      <c r="S253" s="17"/>
      <c r="T253" s="17"/>
      <c r="U253" s="8" t="s">
        <v>29</v>
      </c>
    </row>
    <row r="254" spans="2:21" s="16" customFormat="1" ht="116.25" customHeight="1">
      <c r="B254" s="8" t="s">
        <v>1344</v>
      </c>
      <c r="C254" s="7" t="s">
        <v>1345</v>
      </c>
      <c r="D254" s="7" t="s">
        <v>1345</v>
      </c>
      <c r="E254" s="8"/>
      <c r="F254" s="10" t="s">
        <v>1346</v>
      </c>
      <c r="G254" s="10" t="s">
        <v>1347</v>
      </c>
      <c r="H254" s="8" t="s">
        <v>41</v>
      </c>
      <c r="I254" s="17" t="s">
        <v>1223</v>
      </c>
      <c r="J254" s="17" t="s">
        <v>1343</v>
      </c>
      <c r="K254" s="17"/>
      <c r="L254" s="8"/>
      <c r="M254" s="10" t="s">
        <v>2594</v>
      </c>
      <c r="N254" s="19">
        <v>10</v>
      </c>
      <c r="O254" s="18"/>
      <c r="P254" s="8" t="s">
        <v>39</v>
      </c>
      <c r="Q254" s="7"/>
      <c r="R254" s="8"/>
      <c r="S254" s="17"/>
      <c r="T254" s="17"/>
      <c r="U254" s="8" t="s">
        <v>29</v>
      </c>
    </row>
    <row r="255" spans="2:21" s="16" customFormat="1" ht="114" customHeight="1">
      <c r="B255" s="8" t="s">
        <v>1348</v>
      </c>
      <c r="C255" s="7" t="s">
        <v>1349</v>
      </c>
      <c r="D255" s="7" t="s">
        <v>1349</v>
      </c>
      <c r="E255" s="8"/>
      <c r="F255" s="10" t="s">
        <v>1350</v>
      </c>
      <c r="G255" s="10" t="s">
        <v>1351</v>
      </c>
      <c r="H255" s="8" t="s">
        <v>41</v>
      </c>
      <c r="I255" s="17" t="s">
        <v>1223</v>
      </c>
      <c r="J255" s="17" t="s">
        <v>781</v>
      </c>
      <c r="K255" s="17"/>
      <c r="L255" s="8"/>
      <c r="M255" s="10" t="s">
        <v>2594</v>
      </c>
      <c r="N255" s="19">
        <v>10</v>
      </c>
      <c r="O255" s="18"/>
      <c r="P255" s="8" t="s">
        <v>39</v>
      </c>
      <c r="Q255" s="7"/>
      <c r="R255" s="8"/>
      <c r="S255" s="17"/>
      <c r="T255" s="17"/>
      <c r="U255" s="8" t="s">
        <v>29</v>
      </c>
    </row>
    <row r="256" spans="2:21" s="16" customFormat="1" ht="129" customHeight="1">
      <c r="B256" s="8" t="s">
        <v>1352</v>
      </c>
      <c r="C256" s="7" t="s">
        <v>1173</v>
      </c>
      <c r="D256" s="7" t="s">
        <v>1173</v>
      </c>
      <c r="E256" s="8"/>
      <c r="F256" s="10" t="s">
        <v>1174</v>
      </c>
      <c r="G256" s="10" t="s">
        <v>1175</v>
      </c>
      <c r="H256" s="8" t="s">
        <v>41</v>
      </c>
      <c r="I256" s="17" t="s">
        <v>1176</v>
      </c>
      <c r="J256" s="17" t="s">
        <v>1177</v>
      </c>
      <c r="K256" s="17"/>
      <c r="L256" s="8"/>
      <c r="M256" s="10" t="s">
        <v>2593</v>
      </c>
      <c r="N256" s="19">
        <v>10</v>
      </c>
      <c r="O256" s="18"/>
      <c r="P256" s="8" t="s">
        <v>39</v>
      </c>
      <c r="Q256" s="7"/>
      <c r="R256" s="8"/>
      <c r="S256" s="17"/>
      <c r="T256" s="17"/>
      <c r="U256" s="8" t="s">
        <v>28</v>
      </c>
    </row>
    <row r="257" spans="2:21" s="16" customFormat="1" ht="129.75" customHeight="1">
      <c r="B257" s="8" t="s">
        <v>1353</v>
      </c>
      <c r="C257" s="7" t="s">
        <v>1179</v>
      </c>
      <c r="D257" s="7" t="s">
        <v>1179</v>
      </c>
      <c r="E257" s="8"/>
      <c r="F257" s="10" t="s">
        <v>1180</v>
      </c>
      <c r="G257" s="10" t="s">
        <v>1181</v>
      </c>
      <c r="H257" s="8" t="s">
        <v>41</v>
      </c>
      <c r="I257" s="17" t="s">
        <v>1176</v>
      </c>
      <c r="J257" s="17" t="s">
        <v>1177</v>
      </c>
      <c r="K257" s="17"/>
      <c r="L257" s="8"/>
      <c r="M257" s="10" t="s">
        <v>2593</v>
      </c>
      <c r="N257" s="19">
        <v>10</v>
      </c>
      <c r="O257" s="18"/>
      <c r="P257" s="8" t="s">
        <v>39</v>
      </c>
      <c r="Q257" s="7"/>
      <c r="R257" s="8"/>
      <c r="S257" s="17"/>
      <c r="T257" s="17"/>
      <c r="U257" s="8" t="s">
        <v>28</v>
      </c>
    </row>
    <row r="258" spans="2:21" s="16" customFormat="1" ht="142.5" customHeight="1">
      <c r="B258" s="8" t="s">
        <v>1354</v>
      </c>
      <c r="C258" s="7" t="s">
        <v>1194</v>
      </c>
      <c r="D258" s="7" t="s">
        <v>1194</v>
      </c>
      <c r="E258" s="8"/>
      <c r="F258" s="10" t="s">
        <v>1196</v>
      </c>
      <c r="G258" s="10" t="s">
        <v>1197</v>
      </c>
      <c r="H258" s="8" t="s">
        <v>41</v>
      </c>
      <c r="I258" s="17" t="s">
        <v>1187</v>
      </c>
      <c r="J258" s="17" t="s">
        <v>1198</v>
      </c>
      <c r="K258" s="17"/>
      <c r="L258" s="8"/>
      <c r="M258" s="10" t="s">
        <v>2594</v>
      </c>
      <c r="N258" s="19">
        <v>10</v>
      </c>
      <c r="O258" s="18"/>
      <c r="P258" s="8" t="s">
        <v>39</v>
      </c>
      <c r="Q258" s="7"/>
      <c r="R258" s="8"/>
      <c r="S258" s="17"/>
      <c r="T258" s="17"/>
      <c r="U258" s="8" t="s">
        <v>29</v>
      </c>
    </row>
    <row r="259" spans="2:21" s="16" customFormat="1" ht="130.5" customHeight="1">
      <c r="B259" s="8" t="s">
        <v>1355</v>
      </c>
      <c r="C259" s="7" t="s">
        <v>1189</v>
      </c>
      <c r="D259" s="7" t="s">
        <v>1189</v>
      </c>
      <c r="E259" s="8"/>
      <c r="F259" s="10" t="s">
        <v>1191</v>
      </c>
      <c r="G259" s="10" t="s">
        <v>1192</v>
      </c>
      <c r="H259" s="8" t="s">
        <v>41</v>
      </c>
      <c r="I259" s="17" t="s">
        <v>1187</v>
      </c>
      <c r="J259" s="17" t="s">
        <v>758</v>
      </c>
      <c r="K259" s="17"/>
      <c r="L259" s="8"/>
      <c r="M259" s="10" t="s">
        <v>2594</v>
      </c>
      <c r="N259" s="19">
        <v>10</v>
      </c>
      <c r="O259" s="18"/>
      <c r="P259" s="8" t="s">
        <v>39</v>
      </c>
      <c r="Q259" s="7"/>
      <c r="R259" s="8"/>
      <c r="S259" s="17"/>
      <c r="T259" s="17"/>
      <c r="U259" s="8" t="s">
        <v>28</v>
      </c>
    </row>
    <row r="260" spans="2:21" s="16" customFormat="1" ht="144" customHeight="1">
      <c r="B260" s="8" t="s">
        <v>1356</v>
      </c>
      <c r="C260" s="7" t="s">
        <v>1183</v>
      </c>
      <c r="D260" s="7" t="s">
        <v>1183</v>
      </c>
      <c r="E260" s="8"/>
      <c r="F260" s="10" t="s">
        <v>1185</v>
      </c>
      <c r="G260" s="10" t="s">
        <v>1186</v>
      </c>
      <c r="H260" s="8" t="s">
        <v>41</v>
      </c>
      <c r="I260" s="17" t="s">
        <v>1187</v>
      </c>
      <c r="J260" s="17" t="s">
        <v>1177</v>
      </c>
      <c r="K260" s="17"/>
      <c r="L260" s="8"/>
      <c r="M260" s="10" t="s">
        <v>2594</v>
      </c>
      <c r="N260" s="19">
        <v>10</v>
      </c>
      <c r="O260" s="18"/>
      <c r="P260" s="8" t="s">
        <v>39</v>
      </c>
      <c r="Q260" s="7"/>
      <c r="R260" s="8"/>
      <c r="S260" s="17"/>
      <c r="T260" s="17"/>
      <c r="U260" s="8" t="s">
        <v>28</v>
      </c>
    </row>
    <row r="261" spans="2:21" s="16" customFormat="1" ht="116.25" customHeight="1">
      <c r="B261" s="8" t="s">
        <v>1357</v>
      </c>
      <c r="C261" s="7" t="s">
        <v>1200</v>
      </c>
      <c r="D261" s="7" t="s">
        <v>1200</v>
      </c>
      <c r="E261" s="8"/>
      <c r="F261" s="10" t="s">
        <v>1201</v>
      </c>
      <c r="G261" s="10" t="s">
        <v>1202</v>
      </c>
      <c r="H261" s="8" t="s">
        <v>41</v>
      </c>
      <c r="I261" s="17" t="s">
        <v>1203</v>
      </c>
      <c r="J261" s="17" t="s">
        <v>758</v>
      </c>
      <c r="K261" s="17"/>
      <c r="L261" s="8"/>
      <c r="M261" s="10" t="s">
        <v>2594</v>
      </c>
      <c r="N261" s="19">
        <v>10</v>
      </c>
      <c r="O261" s="18"/>
      <c r="P261" s="8" t="s">
        <v>39</v>
      </c>
      <c r="Q261" s="7"/>
      <c r="R261" s="8"/>
      <c r="S261" s="17"/>
      <c r="T261" s="17"/>
      <c r="U261" s="8" t="s">
        <v>28</v>
      </c>
    </row>
    <row r="262" spans="2:21" s="16" customFormat="1" ht="116.25" customHeight="1">
      <c r="B262" s="8" t="s">
        <v>1358</v>
      </c>
      <c r="C262" s="7" t="s">
        <v>1205</v>
      </c>
      <c r="D262" s="7" t="s">
        <v>1205</v>
      </c>
      <c r="E262" s="8"/>
      <c r="F262" s="10" t="s">
        <v>1206</v>
      </c>
      <c r="G262" s="10" t="s">
        <v>1207</v>
      </c>
      <c r="H262" s="8" t="s">
        <v>41</v>
      </c>
      <c r="I262" s="17" t="s">
        <v>1208</v>
      </c>
      <c r="J262" s="17" t="s">
        <v>976</v>
      </c>
      <c r="K262" s="17"/>
      <c r="L262" s="8"/>
      <c r="M262" s="10" t="s">
        <v>2594</v>
      </c>
      <c r="N262" s="19">
        <v>10</v>
      </c>
      <c r="O262" s="18"/>
      <c r="P262" s="8" t="s">
        <v>39</v>
      </c>
      <c r="Q262" s="7"/>
      <c r="R262" s="8"/>
      <c r="S262" s="17"/>
      <c r="T262" s="17"/>
      <c r="U262" s="8" t="s">
        <v>28</v>
      </c>
    </row>
    <row r="263" spans="2:21" s="16" customFormat="1" ht="115.5" customHeight="1">
      <c r="B263" s="8" t="s">
        <v>1359</v>
      </c>
      <c r="C263" s="7" t="s">
        <v>1216</v>
      </c>
      <c r="D263" s="7" t="s">
        <v>1216</v>
      </c>
      <c r="E263" s="8"/>
      <c r="F263" s="10" t="s">
        <v>1217</v>
      </c>
      <c r="G263" s="10" t="s">
        <v>1218</v>
      </c>
      <c r="H263" s="8" t="s">
        <v>41</v>
      </c>
      <c r="I263" s="17" t="s">
        <v>1208</v>
      </c>
      <c r="J263" s="17" t="s">
        <v>1198</v>
      </c>
      <c r="K263" s="17"/>
      <c r="L263" s="8"/>
      <c r="M263" s="10" t="s">
        <v>2594</v>
      </c>
      <c r="N263" s="19">
        <v>10</v>
      </c>
      <c r="O263" s="18"/>
      <c r="P263" s="8" t="s">
        <v>39</v>
      </c>
      <c r="Q263" s="7"/>
      <c r="R263" s="8"/>
      <c r="S263" s="17"/>
      <c r="T263" s="17"/>
      <c r="U263" s="8" t="s">
        <v>29</v>
      </c>
    </row>
    <row r="264" spans="2:21" s="16" customFormat="1" ht="116.25" customHeight="1">
      <c r="B264" s="8" t="s">
        <v>1360</v>
      </c>
      <c r="C264" s="7" t="s">
        <v>1210</v>
      </c>
      <c r="D264" s="7" t="s">
        <v>1210</v>
      </c>
      <c r="E264" s="8"/>
      <c r="F264" s="10" t="s">
        <v>1211</v>
      </c>
      <c r="G264" s="10" t="s">
        <v>1212</v>
      </c>
      <c r="H264" s="8" t="s">
        <v>41</v>
      </c>
      <c r="I264" s="17" t="s">
        <v>1213</v>
      </c>
      <c r="J264" s="17" t="s">
        <v>1214</v>
      </c>
      <c r="K264" s="17"/>
      <c r="L264" s="8"/>
      <c r="M264" s="10" t="s">
        <v>2594</v>
      </c>
      <c r="N264" s="19">
        <v>10</v>
      </c>
      <c r="O264" s="18"/>
      <c r="P264" s="8" t="s">
        <v>39</v>
      </c>
      <c r="Q264" s="7"/>
      <c r="R264" s="8"/>
      <c r="S264" s="17"/>
      <c r="T264" s="17"/>
      <c r="U264" s="8" t="s">
        <v>28</v>
      </c>
    </row>
    <row r="265" spans="2:21" s="16" customFormat="1" ht="116.25" customHeight="1">
      <c r="B265" s="8" t="s">
        <v>1361</v>
      </c>
      <c r="C265" s="7" t="s">
        <v>1220</v>
      </c>
      <c r="D265" s="7" t="s">
        <v>1220</v>
      </c>
      <c r="E265" s="8"/>
      <c r="F265" s="10" t="s">
        <v>1221</v>
      </c>
      <c r="G265" s="10" t="s">
        <v>1222</v>
      </c>
      <c r="H265" s="8" t="s">
        <v>41</v>
      </c>
      <c r="I265" s="17" t="s">
        <v>1223</v>
      </c>
      <c r="J265" s="17" t="s">
        <v>781</v>
      </c>
      <c r="K265" s="17"/>
      <c r="L265" s="8"/>
      <c r="M265" s="10" t="s">
        <v>2594</v>
      </c>
      <c r="N265" s="19">
        <v>10</v>
      </c>
      <c r="O265" s="18"/>
      <c r="P265" s="8" t="s">
        <v>39</v>
      </c>
      <c r="Q265" s="7"/>
      <c r="R265" s="8"/>
      <c r="S265" s="17"/>
      <c r="T265" s="17"/>
      <c r="U265" s="8" t="s">
        <v>28</v>
      </c>
    </row>
    <row r="266" spans="2:21" s="16" customFormat="1" ht="115.5" customHeight="1">
      <c r="B266" s="8" t="s">
        <v>1362</v>
      </c>
      <c r="C266" s="7" t="s">
        <v>1225</v>
      </c>
      <c r="D266" s="7" t="s">
        <v>1225</v>
      </c>
      <c r="E266" s="8"/>
      <c r="F266" s="10" t="s">
        <v>1226</v>
      </c>
      <c r="G266" s="10" t="s">
        <v>1227</v>
      </c>
      <c r="H266" s="8" t="s">
        <v>41</v>
      </c>
      <c r="I266" s="17" t="s">
        <v>1223</v>
      </c>
      <c r="J266" s="17" t="s">
        <v>781</v>
      </c>
      <c r="K266" s="17"/>
      <c r="L266" s="8"/>
      <c r="M266" s="10" t="s">
        <v>2594</v>
      </c>
      <c r="N266" s="19">
        <v>10</v>
      </c>
      <c r="O266" s="18"/>
      <c r="P266" s="8" t="s">
        <v>39</v>
      </c>
      <c r="Q266" s="7"/>
      <c r="R266" s="8"/>
      <c r="S266" s="17"/>
      <c r="T266" s="17"/>
      <c r="U266" s="8" t="s">
        <v>28</v>
      </c>
    </row>
    <row r="267" spans="2:21" s="16" customFormat="1" ht="115.5" customHeight="1">
      <c r="B267" s="8" t="s">
        <v>1363</v>
      </c>
      <c r="C267" s="7" t="s">
        <v>1234</v>
      </c>
      <c r="D267" s="7" t="s">
        <v>1234</v>
      </c>
      <c r="E267" s="8"/>
      <c r="F267" s="10" t="s">
        <v>1235</v>
      </c>
      <c r="G267" s="10" t="s">
        <v>1236</v>
      </c>
      <c r="H267" s="8" t="s">
        <v>41</v>
      </c>
      <c r="I267" s="17" t="s">
        <v>1223</v>
      </c>
      <c r="J267" s="17" t="s">
        <v>781</v>
      </c>
      <c r="K267" s="17"/>
      <c r="L267" s="8"/>
      <c r="M267" s="10" t="s">
        <v>2594</v>
      </c>
      <c r="N267" s="19">
        <v>10</v>
      </c>
      <c r="O267" s="18"/>
      <c r="P267" s="8" t="s">
        <v>39</v>
      </c>
      <c r="Q267" s="7"/>
      <c r="R267" s="8"/>
      <c r="S267" s="17"/>
      <c r="T267" s="17"/>
      <c r="U267" s="8" t="s">
        <v>29</v>
      </c>
    </row>
    <row r="268" spans="2:21" s="16" customFormat="1" ht="100.5" customHeight="1">
      <c r="B268" s="8" t="s">
        <v>1364</v>
      </c>
      <c r="C268" s="7" t="s">
        <v>1229</v>
      </c>
      <c r="D268" s="7" t="s">
        <v>1229</v>
      </c>
      <c r="E268" s="8"/>
      <c r="F268" s="10" t="s">
        <v>1230</v>
      </c>
      <c r="G268" s="10" t="s">
        <v>1231</v>
      </c>
      <c r="H268" s="8" t="s">
        <v>41</v>
      </c>
      <c r="I268" s="17" t="s">
        <v>1232</v>
      </c>
      <c r="J268" s="17" t="s">
        <v>1198</v>
      </c>
      <c r="K268" s="17"/>
      <c r="L268" s="8"/>
      <c r="M268" s="10" t="s">
        <v>2594</v>
      </c>
      <c r="N268" s="19">
        <v>10</v>
      </c>
      <c r="O268" s="18"/>
      <c r="P268" s="8" t="s">
        <v>39</v>
      </c>
      <c r="Q268" s="7"/>
      <c r="R268" s="8"/>
      <c r="S268" s="17"/>
      <c r="T268" s="17"/>
      <c r="U268" s="8" t="s">
        <v>29</v>
      </c>
    </row>
    <row r="269" spans="2:21" s="16" customFormat="1" ht="114.75" customHeight="1">
      <c r="B269" s="8" t="s">
        <v>1365</v>
      </c>
      <c r="C269" s="7" t="s">
        <v>1242</v>
      </c>
      <c r="D269" s="7" t="s">
        <v>1242</v>
      </c>
      <c r="E269" s="8"/>
      <c r="F269" s="10" t="s">
        <v>1243</v>
      </c>
      <c r="G269" s="10" t="s">
        <v>1244</v>
      </c>
      <c r="H269" s="8" t="s">
        <v>41</v>
      </c>
      <c r="I269" s="17" t="s">
        <v>1223</v>
      </c>
      <c r="J269" s="17" t="s">
        <v>781</v>
      </c>
      <c r="K269" s="17"/>
      <c r="L269" s="8"/>
      <c r="M269" s="10" t="s">
        <v>2594</v>
      </c>
      <c r="N269" s="19">
        <v>10</v>
      </c>
      <c r="O269" s="18"/>
      <c r="P269" s="8" t="s">
        <v>39</v>
      </c>
      <c r="Q269" s="7"/>
      <c r="R269" s="8"/>
      <c r="S269" s="17"/>
      <c r="T269" s="17"/>
      <c r="U269" s="8" t="s">
        <v>29</v>
      </c>
    </row>
    <row r="270" spans="2:21" s="16" customFormat="1" ht="115.5" customHeight="1">
      <c r="B270" s="8" t="s">
        <v>1366</v>
      </c>
      <c r="C270" s="7" t="s">
        <v>1238</v>
      </c>
      <c r="D270" s="7" t="s">
        <v>1238</v>
      </c>
      <c r="E270" s="8"/>
      <c r="F270" s="10" t="s">
        <v>1239</v>
      </c>
      <c r="G270" s="10" t="s">
        <v>1240</v>
      </c>
      <c r="H270" s="8" t="s">
        <v>41</v>
      </c>
      <c r="I270" s="17" t="s">
        <v>1223</v>
      </c>
      <c r="J270" s="17" t="s">
        <v>1198</v>
      </c>
      <c r="K270" s="17"/>
      <c r="L270" s="8"/>
      <c r="M270" s="10" t="s">
        <v>2594</v>
      </c>
      <c r="N270" s="19">
        <v>10</v>
      </c>
      <c r="O270" s="18"/>
      <c r="P270" s="8" t="s">
        <v>39</v>
      </c>
      <c r="Q270" s="7"/>
      <c r="R270" s="8"/>
      <c r="S270" s="17"/>
      <c r="T270" s="17"/>
      <c r="U270" s="8" t="s">
        <v>29</v>
      </c>
    </row>
    <row r="271" spans="2:21" s="16" customFormat="1" ht="87.75" customHeight="1">
      <c r="B271" s="8" t="s">
        <v>1367</v>
      </c>
      <c r="C271" s="7" t="s">
        <v>1368</v>
      </c>
      <c r="D271" s="7" t="s">
        <v>1368</v>
      </c>
      <c r="E271" s="8"/>
      <c r="F271" s="10" t="s">
        <v>1369</v>
      </c>
      <c r="G271" s="10" t="s">
        <v>1370</v>
      </c>
      <c r="H271" s="8" t="s">
        <v>41</v>
      </c>
      <c r="I271" s="17" t="s">
        <v>1371</v>
      </c>
      <c r="J271" s="17" t="s">
        <v>1372</v>
      </c>
      <c r="K271" s="17"/>
      <c r="L271" s="8"/>
      <c r="M271" s="10" t="s">
        <v>2596</v>
      </c>
      <c r="N271" s="19"/>
      <c r="O271" s="18" t="s">
        <v>142</v>
      </c>
      <c r="P271" s="8" t="s">
        <v>39</v>
      </c>
      <c r="Q271" s="7"/>
      <c r="R271" s="8"/>
      <c r="S271" s="17"/>
      <c r="T271" s="17"/>
      <c r="U271" s="8" t="s">
        <v>27</v>
      </c>
    </row>
    <row r="272" spans="2:21" s="16" customFormat="1" ht="87.75" customHeight="1">
      <c r="B272" s="8" t="s">
        <v>1373</v>
      </c>
      <c r="C272" s="7" t="s">
        <v>1374</v>
      </c>
      <c r="D272" s="7" t="s">
        <v>1374</v>
      </c>
      <c r="E272" s="8"/>
      <c r="F272" s="10" t="s">
        <v>1375</v>
      </c>
      <c r="G272" s="10" t="s">
        <v>1376</v>
      </c>
      <c r="H272" s="8" t="s">
        <v>41</v>
      </c>
      <c r="I272" s="17" t="s">
        <v>1377</v>
      </c>
      <c r="J272" s="17" t="s">
        <v>1378</v>
      </c>
      <c r="K272" s="17"/>
      <c r="L272" s="8"/>
      <c r="M272" s="10" t="s">
        <v>2596</v>
      </c>
      <c r="N272" s="19" t="s">
        <v>33</v>
      </c>
      <c r="O272" s="18"/>
      <c r="P272" s="8" t="s">
        <v>39</v>
      </c>
      <c r="Q272" s="7" t="s">
        <v>481</v>
      </c>
      <c r="R272" s="8"/>
      <c r="S272" s="17"/>
      <c r="T272" s="17"/>
      <c r="U272" s="8" t="s">
        <v>27</v>
      </c>
    </row>
    <row r="273" spans="2:21" s="16" customFormat="1" ht="75" customHeight="1">
      <c r="B273" s="8" t="s">
        <v>1379</v>
      </c>
      <c r="C273" s="7" t="s">
        <v>1380</v>
      </c>
      <c r="D273" s="7" t="s">
        <v>1380</v>
      </c>
      <c r="E273" s="8"/>
      <c r="F273" s="10" t="s">
        <v>1381</v>
      </c>
      <c r="G273" s="10" t="s">
        <v>1382</v>
      </c>
      <c r="H273" s="8" t="s">
        <v>41</v>
      </c>
      <c r="I273" s="17" t="s">
        <v>1383</v>
      </c>
      <c r="J273" s="17" t="s">
        <v>1384</v>
      </c>
      <c r="K273" s="17"/>
      <c r="L273" s="8"/>
      <c r="M273" s="10" t="s">
        <v>2596</v>
      </c>
      <c r="N273" s="19" t="s">
        <v>33</v>
      </c>
      <c r="O273" s="18"/>
      <c r="P273" s="8" t="s">
        <v>39</v>
      </c>
      <c r="Q273" s="7" t="s">
        <v>482</v>
      </c>
      <c r="R273" s="8"/>
      <c r="S273" s="17"/>
      <c r="T273" s="17"/>
      <c r="U273" s="8" t="s">
        <v>31</v>
      </c>
    </row>
    <row r="274" spans="2:21" s="16" customFormat="1" ht="71.25" customHeight="1">
      <c r="B274" s="8" t="s">
        <v>1385</v>
      </c>
      <c r="C274" s="7" t="s">
        <v>1386</v>
      </c>
      <c r="D274" s="7" t="s">
        <v>1387</v>
      </c>
      <c r="E274" s="8"/>
      <c r="F274" s="10" t="s">
        <v>1388</v>
      </c>
      <c r="G274" s="10" t="s">
        <v>1389</v>
      </c>
      <c r="H274" s="8" t="s">
        <v>41</v>
      </c>
      <c r="I274" s="17" t="s">
        <v>1390</v>
      </c>
      <c r="J274" s="17" t="s">
        <v>64</v>
      </c>
      <c r="K274" s="17"/>
      <c r="L274" s="8"/>
      <c r="M274" s="10" t="s">
        <v>2597</v>
      </c>
      <c r="N274" s="19" t="s">
        <v>33</v>
      </c>
      <c r="O274" s="18"/>
      <c r="P274" s="8" t="s">
        <v>39</v>
      </c>
      <c r="Q274" s="7"/>
      <c r="R274" s="8"/>
      <c r="S274" s="17"/>
      <c r="T274" s="17"/>
      <c r="U274" s="8" t="s">
        <v>27</v>
      </c>
    </row>
    <row r="275" spans="2:21" s="16" customFormat="1" ht="72" customHeight="1">
      <c r="B275" s="8" t="s">
        <v>1391</v>
      </c>
      <c r="C275" s="7" t="s">
        <v>1392</v>
      </c>
      <c r="D275" s="7" t="s">
        <v>1392</v>
      </c>
      <c r="E275" s="8"/>
      <c r="F275" s="10" t="s">
        <v>1393</v>
      </c>
      <c r="G275" s="10" t="s">
        <v>1394</v>
      </c>
      <c r="H275" s="8" t="s">
        <v>160</v>
      </c>
      <c r="I275" s="17" t="s">
        <v>266</v>
      </c>
      <c r="J275" s="17"/>
      <c r="K275" s="17"/>
      <c r="L275" s="8"/>
      <c r="M275" s="10" t="s">
        <v>2590</v>
      </c>
      <c r="N275" s="19"/>
      <c r="O275" s="18" t="s">
        <v>109</v>
      </c>
      <c r="P275" s="8" t="s">
        <v>39</v>
      </c>
      <c r="Q275" s="7" t="s">
        <v>2553</v>
      </c>
      <c r="R275" s="8"/>
      <c r="S275" s="17"/>
      <c r="T275" s="17"/>
      <c r="U275" s="8" t="s">
        <v>27</v>
      </c>
    </row>
    <row r="276" spans="2:21" s="16" customFormat="1" ht="46.5" customHeight="1">
      <c r="B276" s="8" t="s">
        <v>1395</v>
      </c>
      <c r="C276" s="7" t="s">
        <v>1396</v>
      </c>
      <c r="D276" s="7" t="s">
        <v>1397</v>
      </c>
      <c r="E276" s="8"/>
      <c r="F276" s="10" t="s">
        <v>1398</v>
      </c>
      <c r="G276" s="10" t="s">
        <v>1399</v>
      </c>
      <c r="H276" s="8" t="s">
        <v>160</v>
      </c>
      <c r="I276" s="17" t="s">
        <v>1400</v>
      </c>
      <c r="J276" s="17" t="s">
        <v>410</v>
      </c>
      <c r="K276" s="17"/>
      <c r="L276" s="8"/>
      <c r="M276" s="10" t="s">
        <v>2592</v>
      </c>
      <c r="N276" s="19"/>
      <c r="O276" s="18" t="s">
        <v>142</v>
      </c>
      <c r="P276" s="8" t="s">
        <v>39</v>
      </c>
      <c r="Q276" s="7" t="s">
        <v>2553</v>
      </c>
      <c r="R276" s="8"/>
      <c r="S276" s="17"/>
      <c r="T276" s="17"/>
      <c r="U276" s="8" t="s">
        <v>27</v>
      </c>
    </row>
    <row r="277" spans="2:21" s="16" customFormat="1" ht="57.75" customHeight="1">
      <c r="B277" s="8" t="s">
        <v>1401</v>
      </c>
      <c r="C277" s="7" t="s">
        <v>1402</v>
      </c>
      <c r="D277" s="7" t="s">
        <v>1403</v>
      </c>
      <c r="E277" s="8"/>
      <c r="F277" s="10" t="s">
        <v>1404</v>
      </c>
      <c r="G277" s="10" t="s">
        <v>1405</v>
      </c>
      <c r="H277" s="8" t="s">
        <v>160</v>
      </c>
      <c r="I277" s="17" t="s">
        <v>1406</v>
      </c>
      <c r="J277" s="17" t="s">
        <v>1407</v>
      </c>
      <c r="K277" s="17"/>
      <c r="L277" s="8"/>
      <c r="M277" s="10" t="s">
        <v>2590</v>
      </c>
      <c r="N277" s="19"/>
      <c r="O277" s="18" t="s">
        <v>109</v>
      </c>
      <c r="P277" s="8" t="s">
        <v>39</v>
      </c>
      <c r="Q277" s="7"/>
      <c r="R277" s="8"/>
      <c r="S277" s="17"/>
      <c r="T277" s="17"/>
      <c r="U277" s="8" t="s">
        <v>27</v>
      </c>
    </row>
    <row r="278" spans="2:21" s="16" customFormat="1" ht="60" customHeight="1">
      <c r="B278" s="8" t="s">
        <v>1408</v>
      </c>
      <c r="C278" s="7" t="s">
        <v>1409</v>
      </c>
      <c r="D278" s="7" t="s">
        <v>1409</v>
      </c>
      <c r="E278" s="8"/>
      <c r="F278" s="10" t="s">
        <v>1410</v>
      </c>
      <c r="G278" s="10" t="s">
        <v>1411</v>
      </c>
      <c r="H278" s="8" t="s">
        <v>160</v>
      </c>
      <c r="I278" s="17" t="s">
        <v>1412</v>
      </c>
      <c r="J278" s="17"/>
      <c r="K278" s="17"/>
      <c r="L278" s="8"/>
      <c r="M278" s="10" t="s">
        <v>2593</v>
      </c>
      <c r="N278" s="19"/>
      <c r="O278" s="18" t="s">
        <v>142</v>
      </c>
      <c r="P278" s="8" t="s">
        <v>39</v>
      </c>
      <c r="Q278" s="7"/>
      <c r="R278" s="8"/>
      <c r="S278" s="17"/>
      <c r="T278" s="17"/>
      <c r="U278" s="8" t="s">
        <v>27</v>
      </c>
    </row>
    <row r="279" spans="2:21" s="16" customFormat="1" ht="61.5" customHeight="1">
      <c r="B279" s="8" t="s">
        <v>1413</v>
      </c>
      <c r="C279" s="7" t="s">
        <v>1414</v>
      </c>
      <c r="D279" s="7" t="s">
        <v>1414</v>
      </c>
      <c r="E279" s="8"/>
      <c r="F279" s="10" t="s">
        <v>1415</v>
      </c>
      <c r="G279" s="10" t="s">
        <v>1416</v>
      </c>
      <c r="H279" s="8" t="s">
        <v>160</v>
      </c>
      <c r="I279" s="17" t="s">
        <v>1417</v>
      </c>
      <c r="J279" s="17" t="s">
        <v>1418</v>
      </c>
      <c r="K279" s="17"/>
      <c r="L279" s="8"/>
      <c r="M279" s="10" t="s">
        <v>2596</v>
      </c>
      <c r="N279" s="19"/>
      <c r="O279" s="18" t="s">
        <v>109</v>
      </c>
      <c r="P279" s="8" t="s">
        <v>39</v>
      </c>
      <c r="Q279" s="7"/>
      <c r="R279" s="8"/>
      <c r="S279" s="17"/>
      <c r="T279" s="17"/>
      <c r="U279" s="8" t="s">
        <v>27</v>
      </c>
    </row>
    <row r="280" spans="2:21" s="16" customFormat="1" ht="46.5" customHeight="1">
      <c r="B280" s="8" t="s">
        <v>1419</v>
      </c>
      <c r="C280" s="7" t="s">
        <v>1420</v>
      </c>
      <c r="D280" s="7" t="s">
        <v>1420</v>
      </c>
      <c r="E280" s="8"/>
      <c r="F280" s="10" t="s">
        <v>1421</v>
      </c>
      <c r="G280" s="10" t="s">
        <v>1422</v>
      </c>
      <c r="H280" s="8" t="s">
        <v>160</v>
      </c>
      <c r="I280" s="17" t="s">
        <v>1423</v>
      </c>
      <c r="J280" s="17" t="s">
        <v>1424</v>
      </c>
      <c r="K280" s="17"/>
      <c r="L280" s="8"/>
      <c r="M280" s="10" t="s">
        <v>2596</v>
      </c>
      <c r="N280" s="19"/>
      <c r="O280" s="18" t="s">
        <v>109</v>
      </c>
      <c r="P280" s="8" t="s">
        <v>39</v>
      </c>
      <c r="Q280" s="7"/>
      <c r="R280" s="8"/>
      <c r="S280" s="17"/>
      <c r="T280" s="17"/>
      <c r="U280" s="8" t="s">
        <v>27</v>
      </c>
    </row>
    <row r="281" spans="2:21" s="16" customFormat="1" ht="102.75" customHeight="1">
      <c r="B281" s="8" t="s">
        <v>1425</v>
      </c>
      <c r="C281" s="7" t="s">
        <v>1426</v>
      </c>
      <c r="D281" s="7" t="s">
        <v>1427</v>
      </c>
      <c r="E281" s="8"/>
      <c r="F281" s="10" t="s">
        <v>1428</v>
      </c>
      <c r="G281" s="10" t="s">
        <v>1429</v>
      </c>
      <c r="H281" s="8" t="s">
        <v>160</v>
      </c>
      <c r="I281" s="17" t="s">
        <v>1430</v>
      </c>
      <c r="J281" s="17" t="s">
        <v>1431</v>
      </c>
      <c r="K281" s="17"/>
      <c r="L281" s="8"/>
      <c r="M281" s="10" t="s">
        <v>2599</v>
      </c>
      <c r="N281" s="19"/>
      <c r="O281" s="18" t="s">
        <v>109</v>
      </c>
      <c r="P281" s="8" t="s">
        <v>39</v>
      </c>
      <c r="Q281" s="7"/>
      <c r="R281" s="8"/>
      <c r="S281" s="17"/>
      <c r="T281" s="17"/>
      <c r="U281" s="8" t="s">
        <v>27</v>
      </c>
    </row>
    <row r="282" spans="2:21" s="16" customFormat="1" ht="72.75" customHeight="1">
      <c r="B282" s="8" t="s">
        <v>1432</v>
      </c>
      <c r="C282" s="7" t="s">
        <v>1433</v>
      </c>
      <c r="D282" s="7" t="s">
        <v>1433</v>
      </c>
      <c r="E282" s="8"/>
      <c r="F282" s="10" t="s">
        <v>1434</v>
      </c>
      <c r="G282" s="10" t="s">
        <v>1435</v>
      </c>
      <c r="H282" s="8" t="s">
        <v>160</v>
      </c>
      <c r="I282" s="17" t="s">
        <v>1436</v>
      </c>
      <c r="J282" s="17" t="s">
        <v>1437</v>
      </c>
      <c r="K282" s="17"/>
      <c r="L282" s="8"/>
      <c r="M282" s="10" t="s">
        <v>2589</v>
      </c>
      <c r="N282" s="19" t="s">
        <v>33</v>
      </c>
      <c r="O282" s="18"/>
      <c r="P282" s="8" t="s">
        <v>39</v>
      </c>
      <c r="Q282" s="7"/>
      <c r="R282" s="8"/>
      <c r="S282" s="17"/>
      <c r="T282" s="17"/>
      <c r="U282" s="8" t="s">
        <v>27</v>
      </c>
    </row>
    <row r="283" spans="2:21" s="16" customFormat="1" ht="59.25" customHeight="1">
      <c r="B283" s="8" t="s">
        <v>1438</v>
      </c>
      <c r="C283" s="7" t="s">
        <v>1439</v>
      </c>
      <c r="D283" s="7" t="s">
        <v>1439</v>
      </c>
      <c r="E283" s="8"/>
      <c r="F283" s="10" t="s">
        <v>1440</v>
      </c>
      <c r="G283" s="10" t="s">
        <v>1441</v>
      </c>
      <c r="H283" s="8" t="s">
        <v>160</v>
      </c>
      <c r="I283" s="17" t="s">
        <v>1442</v>
      </c>
      <c r="J283" s="17" t="s">
        <v>1443</v>
      </c>
      <c r="K283" s="17"/>
      <c r="L283" s="8"/>
      <c r="M283" s="10" t="s">
        <v>2589</v>
      </c>
      <c r="N283" s="19" t="s">
        <v>33</v>
      </c>
      <c r="O283" s="18"/>
      <c r="P283" s="8" t="s">
        <v>39</v>
      </c>
      <c r="Q283" s="7" t="s">
        <v>2554</v>
      </c>
      <c r="R283" s="8"/>
      <c r="S283" s="17"/>
      <c r="T283" s="17"/>
      <c r="U283" s="8" t="s">
        <v>27</v>
      </c>
    </row>
    <row r="284" spans="2:21" s="16" customFormat="1" ht="63" customHeight="1">
      <c r="B284" s="8" t="s">
        <v>1444</v>
      </c>
      <c r="C284" s="7" t="s">
        <v>1445</v>
      </c>
      <c r="D284" s="7" t="s">
        <v>1446</v>
      </c>
      <c r="E284" s="8"/>
      <c r="F284" s="10" t="s">
        <v>1447</v>
      </c>
      <c r="G284" s="10" t="s">
        <v>1448</v>
      </c>
      <c r="H284" s="8" t="s">
        <v>41</v>
      </c>
      <c r="I284" s="17" t="s">
        <v>1449</v>
      </c>
      <c r="J284" s="17" t="s">
        <v>1450</v>
      </c>
      <c r="K284" s="17"/>
      <c r="L284" s="8"/>
      <c r="M284" s="10" t="s">
        <v>2599</v>
      </c>
      <c r="N284" s="19" t="s">
        <v>33</v>
      </c>
      <c r="O284" s="18"/>
      <c r="P284" s="8" t="s">
        <v>39</v>
      </c>
      <c r="Q284" s="7" t="s">
        <v>2555</v>
      </c>
      <c r="R284" s="8"/>
      <c r="S284" s="17"/>
      <c r="T284" s="17"/>
      <c r="U284" s="8" t="s">
        <v>27</v>
      </c>
    </row>
    <row r="285" spans="2:21" s="16" customFormat="1" ht="60.75" customHeight="1">
      <c r="B285" s="8" t="s">
        <v>1451</v>
      </c>
      <c r="C285" s="7" t="s">
        <v>1452</v>
      </c>
      <c r="D285" s="7" t="s">
        <v>1452</v>
      </c>
      <c r="E285" s="8"/>
      <c r="F285" s="10" t="s">
        <v>1453</v>
      </c>
      <c r="G285" s="10" t="s">
        <v>1454</v>
      </c>
      <c r="H285" s="8" t="s">
        <v>41</v>
      </c>
      <c r="I285" s="17" t="s">
        <v>1455</v>
      </c>
      <c r="J285" s="17"/>
      <c r="K285" s="17"/>
      <c r="L285" s="8"/>
      <c r="M285" s="10" t="s">
        <v>2595</v>
      </c>
      <c r="N285" s="19"/>
      <c r="O285" s="18" t="s">
        <v>109</v>
      </c>
      <c r="P285" s="8" t="s">
        <v>39</v>
      </c>
      <c r="Q285" s="7"/>
      <c r="R285" s="8"/>
      <c r="S285" s="17"/>
      <c r="T285" s="17"/>
      <c r="U285" s="8" t="s">
        <v>28</v>
      </c>
    </row>
    <row r="286" spans="2:21" s="16" customFormat="1" ht="74.25" customHeight="1">
      <c r="B286" s="8" t="s">
        <v>1456</v>
      </c>
      <c r="C286" s="7" t="s">
        <v>1457</v>
      </c>
      <c r="D286" s="7" t="s">
        <v>1457</v>
      </c>
      <c r="E286" s="8"/>
      <c r="F286" s="10" t="s">
        <v>1458</v>
      </c>
      <c r="G286" s="10" t="s">
        <v>1459</v>
      </c>
      <c r="H286" s="8" t="s">
        <v>41</v>
      </c>
      <c r="I286" s="17" t="s">
        <v>1460</v>
      </c>
      <c r="J286" s="17"/>
      <c r="K286" s="17"/>
      <c r="L286" s="8"/>
      <c r="M286" s="10" t="s">
        <v>2596</v>
      </c>
      <c r="N286" s="19"/>
      <c r="O286" s="18" t="s">
        <v>109</v>
      </c>
      <c r="P286" s="8" t="s">
        <v>39</v>
      </c>
      <c r="Q286" s="7"/>
      <c r="R286" s="8"/>
      <c r="S286" s="17"/>
      <c r="T286" s="17"/>
      <c r="U286" s="8" t="s">
        <v>28</v>
      </c>
    </row>
    <row r="287" spans="2:21" s="16" customFormat="1" ht="88.5" customHeight="1">
      <c r="B287" s="8" t="s">
        <v>1461</v>
      </c>
      <c r="C287" s="7" t="s">
        <v>1462</v>
      </c>
      <c r="D287" s="7" t="s">
        <v>1462</v>
      </c>
      <c r="E287" s="8"/>
      <c r="F287" s="10" t="s">
        <v>1463</v>
      </c>
      <c r="G287" s="10" t="s">
        <v>1464</v>
      </c>
      <c r="H287" s="8" t="s">
        <v>41</v>
      </c>
      <c r="I287" s="17" t="s">
        <v>1465</v>
      </c>
      <c r="J287" s="17" t="s">
        <v>1125</v>
      </c>
      <c r="K287" s="17"/>
      <c r="L287" s="8"/>
      <c r="M287" s="10" t="s">
        <v>2592</v>
      </c>
      <c r="N287" s="19" t="s">
        <v>33</v>
      </c>
      <c r="O287" s="18"/>
      <c r="P287" s="8" t="s">
        <v>39</v>
      </c>
      <c r="Q287" s="7" t="s">
        <v>481</v>
      </c>
      <c r="R287" s="8"/>
      <c r="S287" s="17"/>
      <c r="T287" s="17"/>
      <c r="U287" s="8" t="s">
        <v>27</v>
      </c>
    </row>
    <row r="288" spans="2:21" s="16" customFormat="1" ht="86.25" customHeight="1">
      <c r="B288" s="8" t="s">
        <v>1466</v>
      </c>
      <c r="C288" s="7" t="s">
        <v>1467</v>
      </c>
      <c r="D288" s="7" t="s">
        <v>1468</v>
      </c>
      <c r="E288" s="8"/>
      <c r="F288" s="10" t="s">
        <v>1469</v>
      </c>
      <c r="G288" s="10" t="s">
        <v>1470</v>
      </c>
      <c r="H288" s="8" t="s">
        <v>41</v>
      </c>
      <c r="I288" s="17" t="s">
        <v>1471</v>
      </c>
      <c r="J288" s="17" t="s">
        <v>1472</v>
      </c>
      <c r="K288" s="17"/>
      <c r="L288" s="8"/>
      <c r="M288" s="10" t="s">
        <v>2589</v>
      </c>
      <c r="N288" s="19" t="s">
        <v>33</v>
      </c>
      <c r="O288" s="18"/>
      <c r="P288" s="8" t="s">
        <v>39</v>
      </c>
      <c r="Q288" s="7" t="s">
        <v>481</v>
      </c>
      <c r="R288" s="8"/>
      <c r="S288" s="17"/>
      <c r="T288" s="17"/>
      <c r="U288" s="8" t="s">
        <v>27</v>
      </c>
    </row>
    <row r="289" spans="2:21" s="16" customFormat="1" ht="104.25" customHeight="1">
      <c r="B289" s="8" t="s">
        <v>1473</v>
      </c>
      <c r="C289" s="7" t="s">
        <v>1474</v>
      </c>
      <c r="D289" s="7" t="s">
        <v>1474</v>
      </c>
      <c r="E289" s="8"/>
      <c r="F289" s="10" t="s">
        <v>1475</v>
      </c>
      <c r="G289" s="10" t="s">
        <v>1476</v>
      </c>
      <c r="H289" s="8" t="s">
        <v>41</v>
      </c>
      <c r="I289" s="17" t="s">
        <v>1477</v>
      </c>
      <c r="J289" s="17" t="s">
        <v>1478</v>
      </c>
      <c r="K289" s="17"/>
      <c r="L289" s="8"/>
      <c r="M289" s="10" t="s">
        <v>2595</v>
      </c>
      <c r="N289" s="19" t="s">
        <v>33</v>
      </c>
      <c r="O289" s="18"/>
      <c r="P289" s="8" t="s">
        <v>39</v>
      </c>
      <c r="Q289" s="7" t="s">
        <v>481</v>
      </c>
      <c r="R289" s="8"/>
      <c r="S289" s="17"/>
      <c r="T289" s="17"/>
      <c r="U289" s="8" t="s">
        <v>27</v>
      </c>
    </row>
    <row r="290" spans="2:21" s="16" customFormat="1" ht="87.75" customHeight="1">
      <c r="B290" s="8" t="s">
        <v>1479</v>
      </c>
      <c r="C290" s="7" t="s">
        <v>1480</v>
      </c>
      <c r="D290" s="7" t="s">
        <v>1480</v>
      </c>
      <c r="E290" s="8"/>
      <c r="F290" s="10" t="s">
        <v>1481</v>
      </c>
      <c r="G290" s="10" t="s">
        <v>1482</v>
      </c>
      <c r="H290" s="8" t="s">
        <v>41</v>
      </c>
      <c r="I290" s="17" t="s">
        <v>1483</v>
      </c>
      <c r="J290" s="17" t="s">
        <v>1484</v>
      </c>
      <c r="K290" s="17"/>
      <c r="L290" s="8"/>
      <c r="M290" s="10" t="s">
        <v>2589</v>
      </c>
      <c r="N290" s="19" t="s">
        <v>33</v>
      </c>
      <c r="O290" s="18"/>
      <c r="P290" s="8" t="s">
        <v>39</v>
      </c>
      <c r="Q290" s="7"/>
      <c r="R290" s="8"/>
      <c r="S290" s="17"/>
      <c r="T290" s="17"/>
      <c r="U290" s="8" t="s">
        <v>27</v>
      </c>
    </row>
    <row r="291" spans="2:21" s="16" customFormat="1" ht="86.25" customHeight="1">
      <c r="B291" s="8" t="s">
        <v>1485</v>
      </c>
      <c r="C291" s="7" t="s">
        <v>1486</v>
      </c>
      <c r="D291" s="7" t="s">
        <v>2604</v>
      </c>
      <c r="E291" s="8"/>
      <c r="F291" s="10" t="s">
        <v>1487</v>
      </c>
      <c r="G291" s="10" t="s">
        <v>1488</v>
      </c>
      <c r="H291" s="8" t="s">
        <v>41</v>
      </c>
      <c r="I291" s="17" t="s">
        <v>1489</v>
      </c>
      <c r="J291" s="17"/>
      <c r="K291" s="17"/>
      <c r="L291" s="8"/>
      <c r="M291" s="10" t="s">
        <v>2592</v>
      </c>
      <c r="N291" s="19" t="s">
        <v>33</v>
      </c>
      <c r="O291" s="18"/>
      <c r="P291" s="8" t="s">
        <v>39</v>
      </c>
      <c r="Q291" s="7"/>
      <c r="R291" s="8"/>
      <c r="S291" s="17"/>
      <c r="T291" s="17"/>
      <c r="U291" s="8" t="s">
        <v>27</v>
      </c>
    </row>
    <row r="292" spans="2:21" s="16" customFormat="1" ht="75.75" customHeight="1">
      <c r="B292" s="8" t="s">
        <v>1490</v>
      </c>
      <c r="C292" s="7" t="s">
        <v>1491</v>
      </c>
      <c r="D292" s="7" t="s">
        <v>1492</v>
      </c>
      <c r="E292" s="8"/>
      <c r="F292" s="10" t="s">
        <v>1493</v>
      </c>
      <c r="G292" s="10" t="s">
        <v>1494</v>
      </c>
      <c r="H292" s="8" t="s">
        <v>41</v>
      </c>
      <c r="I292" s="17" t="s">
        <v>1495</v>
      </c>
      <c r="J292" s="17"/>
      <c r="K292" s="17"/>
      <c r="L292" s="8"/>
      <c r="M292" s="10" t="s">
        <v>2595</v>
      </c>
      <c r="N292" s="19" t="s">
        <v>33</v>
      </c>
      <c r="O292" s="18"/>
      <c r="P292" s="8" t="s">
        <v>39</v>
      </c>
      <c r="Q292" s="7"/>
      <c r="R292" s="8"/>
      <c r="S292" s="17"/>
      <c r="T292" s="17"/>
      <c r="U292" s="8" t="s">
        <v>27</v>
      </c>
    </row>
    <row r="293" spans="2:21" s="16" customFormat="1" ht="72" customHeight="1">
      <c r="B293" s="8" t="s">
        <v>1496</v>
      </c>
      <c r="C293" s="7" t="s">
        <v>1497</v>
      </c>
      <c r="D293" s="7" t="s">
        <v>1498</v>
      </c>
      <c r="E293" s="8"/>
      <c r="F293" s="10" t="s">
        <v>1499</v>
      </c>
      <c r="G293" s="10" t="s">
        <v>1500</v>
      </c>
      <c r="H293" s="8" t="s">
        <v>41</v>
      </c>
      <c r="I293" s="17" t="s">
        <v>1501</v>
      </c>
      <c r="J293" s="17" t="s">
        <v>1502</v>
      </c>
      <c r="K293" s="17"/>
      <c r="L293" s="8"/>
      <c r="M293" s="10" t="s">
        <v>2599</v>
      </c>
      <c r="N293" s="19" t="s">
        <v>33</v>
      </c>
      <c r="O293" s="18"/>
      <c r="P293" s="8" t="s">
        <v>39</v>
      </c>
      <c r="Q293" s="7" t="s">
        <v>2556</v>
      </c>
      <c r="R293" s="8"/>
      <c r="S293" s="17"/>
      <c r="T293" s="17"/>
      <c r="U293" s="8" t="s">
        <v>28</v>
      </c>
    </row>
    <row r="294" spans="2:21" s="16" customFormat="1" ht="60.75" customHeight="1">
      <c r="B294" s="8" t="s">
        <v>1503</v>
      </c>
      <c r="C294" s="7" t="s">
        <v>1491</v>
      </c>
      <c r="D294" s="7" t="s">
        <v>1491</v>
      </c>
      <c r="E294" s="8"/>
      <c r="F294" s="10" t="s">
        <v>1504</v>
      </c>
      <c r="G294" s="10" t="s">
        <v>1505</v>
      </c>
      <c r="H294" s="8" t="s">
        <v>41</v>
      </c>
      <c r="I294" s="17" t="s">
        <v>953</v>
      </c>
      <c r="J294" s="17"/>
      <c r="K294" s="17"/>
      <c r="L294" s="8"/>
      <c r="M294" s="10" t="s">
        <v>2591</v>
      </c>
      <c r="N294" s="19" t="s">
        <v>33</v>
      </c>
      <c r="O294" s="18"/>
      <c r="P294" s="8" t="s">
        <v>39</v>
      </c>
      <c r="Q294" s="7"/>
      <c r="R294" s="8"/>
      <c r="S294" s="17"/>
      <c r="T294" s="17"/>
      <c r="U294" s="8" t="s">
        <v>28</v>
      </c>
    </row>
    <row r="295" spans="2:21" s="16" customFormat="1" ht="102.75" customHeight="1">
      <c r="B295" s="8" t="s">
        <v>1506</v>
      </c>
      <c r="C295" s="7" t="s">
        <v>1507</v>
      </c>
      <c r="D295" s="7" t="s">
        <v>1508</v>
      </c>
      <c r="E295" s="8"/>
      <c r="F295" s="10" t="s">
        <v>1509</v>
      </c>
      <c r="G295" s="10" t="s">
        <v>1510</v>
      </c>
      <c r="H295" s="8" t="s">
        <v>41</v>
      </c>
      <c r="I295" s="17" t="s">
        <v>1511</v>
      </c>
      <c r="J295" s="17" t="s">
        <v>1512</v>
      </c>
      <c r="K295" s="17"/>
      <c r="L295" s="8"/>
      <c r="M295" s="10" t="s">
        <v>2592</v>
      </c>
      <c r="N295" s="19" t="s">
        <v>33</v>
      </c>
      <c r="O295" s="18"/>
      <c r="P295" s="8" t="s">
        <v>39</v>
      </c>
      <c r="Q295" s="7" t="s">
        <v>482</v>
      </c>
      <c r="R295" s="8"/>
      <c r="S295" s="17"/>
      <c r="T295" s="17"/>
      <c r="U295" s="8" t="s">
        <v>28</v>
      </c>
    </row>
    <row r="296" spans="2:21" s="16" customFormat="1" ht="81.75" customHeight="1">
      <c r="B296" s="8" t="s">
        <v>1513</v>
      </c>
      <c r="C296" s="7" t="s">
        <v>1514</v>
      </c>
      <c r="D296" s="7" t="s">
        <v>1514</v>
      </c>
      <c r="E296" s="8"/>
      <c r="F296" s="10" t="s">
        <v>1515</v>
      </c>
      <c r="G296" s="10" t="s">
        <v>1516</v>
      </c>
      <c r="H296" s="8" t="s">
        <v>41</v>
      </c>
      <c r="I296" s="17" t="s">
        <v>242</v>
      </c>
      <c r="J296" s="17" t="s">
        <v>1517</v>
      </c>
      <c r="K296" s="17"/>
      <c r="L296" s="8"/>
      <c r="M296" s="10" t="s">
        <v>2599</v>
      </c>
      <c r="N296" s="19" t="s">
        <v>33</v>
      </c>
      <c r="O296" s="18"/>
      <c r="P296" s="8" t="s">
        <v>39</v>
      </c>
      <c r="Q296" s="7"/>
      <c r="R296" s="8"/>
      <c r="S296" s="17"/>
      <c r="T296" s="17"/>
      <c r="U296" s="8" t="s">
        <v>28</v>
      </c>
    </row>
    <row r="297" spans="2:21" s="16" customFormat="1" ht="87.75" customHeight="1">
      <c r="B297" s="8" t="s">
        <v>1518</v>
      </c>
      <c r="C297" s="7" t="s">
        <v>1519</v>
      </c>
      <c r="D297" s="7" t="s">
        <v>1519</v>
      </c>
      <c r="E297" s="8"/>
      <c r="F297" s="10" t="s">
        <v>1520</v>
      </c>
      <c r="G297" s="10" t="s">
        <v>1521</v>
      </c>
      <c r="H297" s="8" t="s">
        <v>41</v>
      </c>
      <c r="I297" s="17" t="s">
        <v>1522</v>
      </c>
      <c r="J297" s="17" t="s">
        <v>1523</v>
      </c>
      <c r="K297" s="17"/>
      <c r="L297" s="8"/>
      <c r="M297" s="10" t="s">
        <v>2599</v>
      </c>
      <c r="N297" s="19" t="s">
        <v>33</v>
      </c>
      <c r="O297" s="18"/>
      <c r="P297" s="8" t="s">
        <v>39</v>
      </c>
      <c r="Q297" s="7" t="s">
        <v>481</v>
      </c>
      <c r="R297" s="8"/>
      <c r="S297" s="17"/>
      <c r="T297" s="17"/>
      <c r="U297" s="8" t="s">
        <v>28</v>
      </c>
    </row>
    <row r="298" spans="2:21" s="16" customFormat="1" ht="86.25" customHeight="1">
      <c r="B298" s="8" t="s">
        <v>1524</v>
      </c>
      <c r="C298" s="7" t="s">
        <v>1525</v>
      </c>
      <c r="D298" s="7" t="s">
        <v>1525</v>
      </c>
      <c r="E298" s="8"/>
      <c r="F298" s="10" t="s">
        <v>1526</v>
      </c>
      <c r="G298" s="10" t="s">
        <v>1527</v>
      </c>
      <c r="H298" s="8" t="s">
        <v>41</v>
      </c>
      <c r="I298" s="17" t="s">
        <v>1528</v>
      </c>
      <c r="J298" s="17" t="s">
        <v>1529</v>
      </c>
      <c r="K298" s="17"/>
      <c r="L298" s="8"/>
      <c r="M298" s="10" t="s">
        <v>2589</v>
      </c>
      <c r="N298" s="19" t="s">
        <v>33</v>
      </c>
      <c r="O298" s="18"/>
      <c r="P298" s="8" t="s">
        <v>39</v>
      </c>
      <c r="Q298" s="7"/>
      <c r="R298" s="8"/>
      <c r="S298" s="17"/>
      <c r="T298" s="17"/>
      <c r="U298" s="8" t="s">
        <v>28</v>
      </c>
    </row>
    <row r="299" spans="2:21" s="16" customFormat="1" ht="86.25" customHeight="1">
      <c r="B299" s="8" t="s">
        <v>1530</v>
      </c>
      <c r="C299" s="7" t="s">
        <v>1531</v>
      </c>
      <c r="D299" s="7" t="s">
        <v>1531</v>
      </c>
      <c r="E299" s="8"/>
      <c r="F299" s="10" t="s">
        <v>1532</v>
      </c>
      <c r="G299" s="10" t="s">
        <v>1533</v>
      </c>
      <c r="H299" s="8" t="s">
        <v>41</v>
      </c>
      <c r="I299" s="17" t="s">
        <v>1534</v>
      </c>
      <c r="J299" s="17" t="s">
        <v>1535</v>
      </c>
      <c r="K299" s="17"/>
      <c r="L299" s="8"/>
      <c r="M299" s="10" t="s">
        <v>2591</v>
      </c>
      <c r="N299" s="19" t="s">
        <v>33</v>
      </c>
      <c r="O299" s="18"/>
      <c r="P299" s="8" t="s">
        <v>39</v>
      </c>
      <c r="Q299" s="7" t="s">
        <v>482</v>
      </c>
      <c r="R299" s="8"/>
      <c r="S299" s="17"/>
      <c r="T299" s="17"/>
      <c r="U299" s="8" t="s">
        <v>28</v>
      </c>
    </row>
    <row r="300" spans="2:21" s="16" customFormat="1" ht="75" customHeight="1">
      <c r="B300" s="8" t="s">
        <v>1536</v>
      </c>
      <c r="C300" s="7" t="s">
        <v>1537</v>
      </c>
      <c r="D300" s="7" t="s">
        <v>1538</v>
      </c>
      <c r="E300" s="8"/>
      <c r="F300" s="10" t="s">
        <v>1539</v>
      </c>
      <c r="G300" s="10" t="s">
        <v>1540</v>
      </c>
      <c r="H300" s="8" t="s">
        <v>41</v>
      </c>
      <c r="I300" s="17" t="s">
        <v>1534</v>
      </c>
      <c r="J300" s="17" t="s">
        <v>1541</v>
      </c>
      <c r="K300" s="17"/>
      <c r="L300" s="8"/>
      <c r="M300" s="10" t="s">
        <v>2591</v>
      </c>
      <c r="N300" s="19" t="s">
        <v>33</v>
      </c>
      <c r="O300" s="18"/>
      <c r="P300" s="8" t="s">
        <v>39</v>
      </c>
      <c r="Q300" s="7" t="s">
        <v>2557</v>
      </c>
      <c r="R300" s="8"/>
      <c r="S300" s="17"/>
      <c r="T300" s="17"/>
      <c r="U300" s="8" t="s">
        <v>28</v>
      </c>
    </row>
    <row r="301" spans="2:21" s="16" customFormat="1" ht="90" customHeight="1">
      <c r="B301" s="8" t="s">
        <v>1542</v>
      </c>
      <c r="C301" s="7" t="s">
        <v>1543</v>
      </c>
      <c r="D301" s="7" t="s">
        <v>1544</v>
      </c>
      <c r="E301" s="8"/>
      <c r="F301" s="10" t="s">
        <v>1545</v>
      </c>
      <c r="G301" s="10" t="s">
        <v>1546</v>
      </c>
      <c r="H301" s="8" t="s">
        <v>41</v>
      </c>
      <c r="I301" s="17" t="s">
        <v>1547</v>
      </c>
      <c r="J301" s="17" t="s">
        <v>1548</v>
      </c>
      <c r="K301" s="17"/>
      <c r="L301" s="8"/>
      <c r="M301" s="10" t="s">
        <v>2600</v>
      </c>
      <c r="N301" s="19" t="s">
        <v>33</v>
      </c>
      <c r="O301" s="18"/>
      <c r="P301" s="8" t="s">
        <v>39</v>
      </c>
      <c r="Q301" s="7" t="s">
        <v>2558</v>
      </c>
      <c r="R301" s="8"/>
      <c r="S301" s="17"/>
      <c r="T301" s="17"/>
      <c r="U301" s="8" t="s">
        <v>28</v>
      </c>
    </row>
    <row r="302" spans="2:21" s="16" customFormat="1" ht="77.25" customHeight="1">
      <c r="B302" s="8" t="s">
        <v>1549</v>
      </c>
      <c r="C302" s="7" t="s">
        <v>1550</v>
      </c>
      <c r="D302" s="7" t="s">
        <v>1550</v>
      </c>
      <c r="E302" s="8"/>
      <c r="F302" s="10" t="s">
        <v>1551</v>
      </c>
      <c r="G302" s="10" t="s">
        <v>1552</v>
      </c>
      <c r="H302" s="8" t="s">
        <v>41</v>
      </c>
      <c r="I302" s="17" t="s">
        <v>1534</v>
      </c>
      <c r="J302" s="17" t="s">
        <v>1553</v>
      </c>
      <c r="K302" s="17"/>
      <c r="L302" s="8"/>
      <c r="M302" s="10" t="s">
        <v>2589</v>
      </c>
      <c r="N302" s="19" t="s">
        <v>33</v>
      </c>
      <c r="O302" s="18"/>
      <c r="P302" s="8" t="s">
        <v>39</v>
      </c>
      <c r="Q302" s="7" t="s">
        <v>2527</v>
      </c>
      <c r="R302" s="8"/>
      <c r="S302" s="17"/>
      <c r="T302" s="17"/>
      <c r="U302" s="8" t="s">
        <v>28</v>
      </c>
    </row>
    <row r="303" spans="2:21" s="16" customFormat="1" ht="85.5" customHeight="1">
      <c r="B303" s="8" t="s">
        <v>1554</v>
      </c>
      <c r="C303" s="7" t="s">
        <v>1555</v>
      </c>
      <c r="D303" s="7" t="s">
        <v>1555</v>
      </c>
      <c r="E303" s="8"/>
      <c r="F303" s="10" t="s">
        <v>1556</v>
      </c>
      <c r="G303" s="10" t="s">
        <v>1557</v>
      </c>
      <c r="H303" s="8" t="s">
        <v>41</v>
      </c>
      <c r="I303" s="17" t="s">
        <v>1558</v>
      </c>
      <c r="J303" s="17" t="s">
        <v>379</v>
      </c>
      <c r="K303" s="17"/>
      <c r="L303" s="8"/>
      <c r="M303" s="10" t="s">
        <v>2598</v>
      </c>
      <c r="N303" s="19" t="s">
        <v>33</v>
      </c>
      <c r="O303" s="18"/>
      <c r="P303" s="8" t="s">
        <v>39</v>
      </c>
      <c r="Q303" s="7"/>
      <c r="R303" s="8"/>
      <c r="S303" s="17"/>
      <c r="T303" s="17"/>
      <c r="U303" s="8" t="s">
        <v>28</v>
      </c>
    </row>
    <row r="304" spans="2:21" s="16" customFormat="1" ht="86.25" customHeight="1">
      <c r="B304" s="8" t="s">
        <v>1559</v>
      </c>
      <c r="C304" s="7" t="s">
        <v>1560</v>
      </c>
      <c r="D304" s="7" t="s">
        <v>1561</v>
      </c>
      <c r="E304" s="8"/>
      <c r="F304" s="10" t="s">
        <v>1562</v>
      </c>
      <c r="G304" s="10" t="s">
        <v>1563</v>
      </c>
      <c r="H304" s="8" t="s">
        <v>41</v>
      </c>
      <c r="I304" s="17" t="s">
        <v>1564</v>
      </c>
      <c r="J304" s="17" t="s">
        <v>398</v>
      </c>
      <c r="K304" s="17"/>
      <c r="L304" s="8"/>
      <c r="M304" s="10" t="s">
        <v>2592</v>
      </c>
      <c r="N304" s="19" t="s">
        <v>33</v>
      </c>
      <c r="O304" s="18"/>
      <c r="P304" s="8" t="s">
        <v>39</v>
      </c>
      <c r="Q304" s="7" t="s">
        <v>2559</v>
      </c>
      <c r="R304" s="8"/>
      <c r="S304" s="17"/>
      <c r="T304" s="17"/>
      <c r="U304" s="8" t="s">
        <v>28</v>
      </c>
    </row>
    <row r="305" spans="2:21" s="16" customFormat="1" ht="62.25" customHeight="1">
      <c r="B305" s="8" t="s">
        <v>1565</v>
      </c>
      <c r="C305" s="7" t="s">
        <v>1566</v>
      </c>
      <c r="D305" s="7" t="s">
        <v>1566</v>
      </c>
      <c r="E305" s="8"/>
      <c r="F305" s="10" t="s">
        <v>1567</v>
      </c>
      <c r="G305" s="10" t="s">
        <v>1568</v>
      </c>
      <c r="H305" s="8" t="s">
        <v>41</v>
      </c>
      <c r="I305" s="17" t="s">
        <v>1569</v>
      </c>
      <c r="J305" s="17" t="s">
        <v>1570</v>
      </c>
      <c r="K305" s="17"/>
      <c r="L305" s="8"/>
      <c r="M305" s="10" t="s">
        <v>2598</v>
      </c>
      <c r="N305" s="19" t="s">
        <v>33</v>
      </c>
      <c r="O305" s="18"/>
      <c r="P305" s="8" t="s">
        <v>39</v>
      </c>
      <c r="Q305" s="7" t="s">
        <v>481</v>
      </c>
      <c r="R305" s="8"/>
      <c r="S305" s="17"/>
      <c r="T305" s="17"/>
      <c r="U305" s="8" t="s">
        <v>28</v>
      </c>
    </row>
    <row r="306" spans="2:21" s="16" customFormat="1" ht="88.5" customHeight="1">
      <c r="B306" s="8" t="s">
        <v>1571</v>
      </c>
      <c r="C306" s="7" t="s">
        <v>1572</v>
      </c>
      <c r="D306" s="7" t="s">
        <v>1572</v>
      </c>
      <c r="E306" s="8"/>
      <c r="F306" s="10" t="s">
        <v>1573</v>
      </c>
      <c r="G306" s="10" t="s">
        <v>1574</v>
      </c>
      <c r="H306" s="8" t="s">
        <v>41</v>
      </c>
      <c r="I306" s="17" t="s">
        <v>1534</v>
      </c>
      <c r="J306" s="17" t="s">
        <v>1575</v>
      </c>
      <c r="K306" s="17"/>
      <c r="L306" s="8"/>
      <c r="M306" s="10" t="s">
        <v>2589</v>
      </c>
      <c r="N306" s="19" t="s">
        <v>33</v>
      </c>
      <c r="O306" s="18"/>
      <c r="P306" s="8" t="s">
        <v>39</v>
      </c>
      <c r="Q306" s="7" t="s">
        <v>2527</v>
      </c>
      <c r="R306" s="8"/>
      <c r="S306" s="17"/>
      <c r="T306" s="17"/>
      <c r="U306" s="8" t="s">
        <v>28</v>
      </c>
    </row>
    <row r="307" spans="2:21" s="16" customFormat="1" ht="60.75" customHeight="1">
      <c r="B307" s="8" t="s">
        <v>1576</v>
      </c>
      <c r="C307" s="7" t="s">
        <v>1577</v>
      </c>
      <c r="D307" s="7" t="s">
        <v>1577</v>
      </c>
      <c r="E307" s="8"/>
      <c r="F307" s="10" t="s">
        <v>1578</v>
      </c>
      <c r="G307" s="10" t="s">
        <v>1579</v>
      </c>
      <c r="H307" s="8" t="s">
        <v>41</v>
      </c>
      <c r="I307" s="17" t="s">
        <v>1580</v>
      </c>
      <c r="J307" s="17" t="s">
        <v>1581</v>
      </c>
      <c r="K307" s="17"/>
      <c r="L307" s="8"/>
      <c r="M307" s="10" t="s">
        <v>2597</v>
      </c>
      <c r="N307" s="19" t="s">
        <v>33</v>
      </c>
      <c r="O307" s="18"/>
      <c r="P307" s="8" t="s">
        <v>39</v>
      </c>
      <c r="Q307" s="7"/>
      <c r="R307" s="8"/>
      <c r="S307" s="17"/>
      <c r="T307" s="17"/>
      <c r="U307" s="8" t="s">
        <v>28</v>
      </c>
    </row>
    <row r="308" spans="2:21" s="16" customFormat="1" ht="75" customHeight="1">
      <c r="B308" s="8" t="s">
        <v>1582</v>
      </c>
      <c r="C308" s="7" t="s">
        <v>1583</v>
      </c>
      <c r="D308" s="7" t="s">
        <v>1583</v>
      </c>
      <c r="E308" s="8"/>
      <c r="F308" s="10" t="s">
        <v>1584</v>
      </c>
      <c r="G308" s="10" t="s">
        <v>1585</v>
      </c>
      <c r="H308" s="8" t="s">
        <v>41</v>
      </c>
      <c r="I308" s="17" t="s">
        <v>1534</v>
      </c>
      <c r="J308" s="17" t="s">
        <v>1586</v>
      </c>
      <c r="K308" s="17"/>
      <c r="L308" s="8"/>
      <c r="M308" s="10" t="s">
        <v>2599</v>
      </c>
      <c r="N308" s="19" t="s">
        <v>33</v>
      </c>
      <c r="O308" s="18"/>
      <c r="P308" s="8" t="s">
        <v>39</v>
      </c>
      <c r="Q308" s="7" t="s">
        <v>2527</v>
      </c>
      <c r="R308" s="8"/>
      <c r="S308" s="17"/>
      <c r="T308" s="17"/>
      <c r="U308" s="8" t="s">
        <v>28</v>
      </c>
    </row>
    <row r="309" spans="2:21" s="16" customFormat="1" ht="74.25" customHeight="1">
      <c r="B309" s="8" t="s">
        <v>1587</v>
      </c>
      <c r="C309" s="7" t="s">
        <v>1588</v>
      </c>
      <c r="D309" s="7" t="s">
        <v>1588</v>
      </c>
      <c r="E309" s="8"/>
      <c r="F309" s="10" t="s">
        <v>1589</v>
      </c>
      <c r="G309" s="10" t="s">
        <v>1590</v>
      </c>
      <c r="H309" s="8" t="s">
        <v>41</v>
      </c>
      <c r="I309" s="17" t="s">
        <v>1285</v>
      </c>
      <c r="J309" s="17" t="s">
        <v>1591</v>
      </c>
      <c r="K309" s="17"/>
      <c r="L309" s="8"/>
      <c r="M309" s="10" t="s">
        <v>2590</v>
      </c>
      <c r="N309" s="19" t="s">
        <v>33</v>
      </c>
      <c r="O309" s="18"/>
      <c r="P309" s="8" t="s">
        <v>39</v>
      </c>
      <c r="Q309" s="7" t="s">
        <v>482</v>
      </c>
      <c r="R309" s="8"/>
      <c r="S309" s="17"/>
      <c r="T309" s="17"/>
      <c r="U309" s="8" t="s">
        <v>28</v>
      </c>
    </row>
    <row r="310" spans="2:21" s="16" customFormat="1" ht="85.5" customHeight="1">
      <c r="B310" s="8" t="s">
        <v>1592</v>
      </c>
      <c r="C310" s="7" t="s">
        <v>1593</v>
      </c>
      <c r="D310" s="7" t="s">
        <v>1593</v>
      </c>
      <c r="E310" s="8"/>
      <c r="F310" s="10" t="s">
        <v>1594</v>
      </c>
      <c r="G310" s="10" t="s">
        <v>1595</v>
      </c>
      <c r="H310" s="8" t="s">
        <v>41</v>
      </c>
      <c r="I310" s="17" t="s">
        <v>1534</v>
      </c>
      <c r="J310" s="17" t="s">
        <v>1596</v>
      </c>
      <c r="K310" s="17"/>
      <c r="L310" s="8"/>
      <c r="M310" s="10" t="s">
        <v>2591</v>
      </c>
      <c r="N310" s="19" t="s">
        <v>33</v>
      </c>
      <c r="O310" s="18"/>
      <c r="P310" s="8" t="s">
        <v>39</v>
      </c>
      <c r="Q310" s="7" t="s">
        <v>489</v>
      </c>
      <c r="R310" s="8"/>
      <c r="S310" s="17"/>
      <c r="T310" s="17"/>
      <c r="U310" s="8" t="s">
        <v>28</v>
      </c>
    </row>
    <row r="311" spans="2:21" s="16" customFormat="1" ht="86.25" customHeight="1">
      <c r="B311" s="8" t="s">
        <v>1597</v>
      </c>
      <c r="C311" s="7" t="s">
        <v>1598</v>
      </c>
      <c r="D311" s="7" t="s">
        <v>1598</v>
      </c>
      <c r="E311" s="8"/>
      <c r="F311" s="10" t="s">
        <v>1599</v>
      </c>
      <c r="G311" s="10" t="s">
        <v>1600</v>
      </c>
      <c r="H311" s="8" t="s">
        <v>41</v>
      </c>
      <c r="I311" s="17" t="s">
        <v>1601</v>
      </c>
      <c r="J311" s="17" t="s">
        <v>1602</v>
      </c>
      <c r="K311" s="17"/>
      <c r="L311" s="8"/>
      <c r="M311" s="10" t="s">
        <v>2599</v>
      </c>
      <c r="N311" s="19" t="s">
        <v>33</v>
      </c>
      <c r="O311" s="18"/>
      <c r="P311" s="8" t="s">
        <v>39</v>
      </c>
      <c r="Q311" s="7"/>
      <c r="R311" s="8"/>
      <c r="S311" s="17"/>
      <c r="T311" s="17"/>
      <c r="U311" s="8" t="s">
        <v>28</v>
      </c>
    </row>
    <row r="312" spans="2:21" s="16" customFormat="1" ht="85.5" customHeight="1">
      <c r="B312" s="8" t="s">
        <v>1603</v>
      </c>
      <c r="C312" s="7" t="s">
        <v>1604</v>
      </c>
      <c r="D312" s="7" t="s">
        <v>1604</v>
      </c>
      <c r="E312" s="8"/>
      <c r="F312" s="10" t="s">
        <v>1605</v>
      </c>
      <c r="G312" s="10" t="s">
        <v>1606</v>
      </c>
      <c r="H312" s="8" t="s">
        <v>41</v>
      </c>
      <c r="I312" s="17" t="s">
        <v>1607</v>
      </c>
      <c r="J312" s="17" t="s">
        <v>1608</v>
      </c>
      <c r="K312" s="17"/>
      <c r="L312" s="8"/>
      <c r="M312" s="10" t="s">
        <v>2598</v>
      </c>
      <c r="N312" s="19" t="s">
        <v>33</v>
      </c>
      <c r="O312" s="18"/>
      <c r="P312" s="8" t="s">
        <v>39</v>
      </c>
      <c r="Q312" s="7" t="s">
        <v>482</v>
      </c>
      <c r="R312" s="8"/>
      <c r="S312" s="17"/>
      <c r="T312" s="17"/>
      <c r="U312" s="8" t="s">
        <v>28</v>
      </c>
    </row>
    <row r="313" spans="2:21" s="16" customFormat="1" ht="63.75" customHeight="1">
      <c r="B313" s="8" t="s">
        <v>1609</v>
      </c>
      <c r="C313" s="7" t="s">
        <v>1610</v>
      </c>
      <c r="D313" s="7" t="s">
        <v>1610</v>
      </c>
      <c r="E313" s="8"/>
      <c r="F313" s="10" t="s">
        <v>1611</v>
      </c>
      <c r="G313" s="10" t="s">
        <v>1612</v>
      </c>
      <c r="H313" s="8" t="s">
        <v>41</v>
      </c>
      <c r="I313" s="17" t="s">
        <v>1613</v>
      </c>
      <c r="J313" s="17" t="s">
        <v>1614</v>
      </c>
      <c r="K313" s="17"/>
      <c r="L313" s="8"/>
      <c r="M313" s="10" t="s">
        <v>2598</v>
      </c>
      <c r="N313" s="19" t="s">
        <v>33</v>
      </c>
      <c r="O313" s="18"/>
      <c r="P313" s="8" t="s">
        <v>39</v>
      </c>
      <c r="Q313" s="7" t="s">
        <v>490</v>
      </c>
      <c r="R313" s="8"/>
      <c r="S313" s="17"/>
      <c r="T313" s="17"/>
      <c r="U313" s="8" t="s">
        <v>28</v>
      </c>
    </row>
    <row r="314" spans="2:21" s="16" customFormat="1" ht="75" customHeight="1">
      <c r="B314" s="8" t="s">
        <v>1615</v>
      </c>
      <c r="C314" s="7" t="s">
        <v>1616</v>
      </c>
      <c r="D314" s="7" t="s">
        <v>1616</v>
      </c>
      <c r="E314" s="8"/>
      <c r="F314" s="10" t="s">
        <v>1617</v>
      </c>
      <c r="G314" s="10" t="s">
        <v>1618</v>
      </c>
      <c r="H314" s="8" t="s">
        <v>41</v>
      </c>
      <c r="I314" s="17" t="s">
        <v>710</v>
      </c>
      <c r="J314" s="17" t="s">
        <v>1619</v>
      </c>
      <c r="K314" s="17"/>
      <c r="L314" s="8"/>
      <c r="M314" s="10" t="s">
        <v>2598</v>
      </c>
      <c r="N314" s="19" t="s">
        <v>33</v>
      </c>
      <c r="O314" s="18"/>
      <c r="P314" s="8" t="s">
        <v>39</v>
      </c>
      <c r="Q314" s="7" t="s">
        <v>490</v>
      </c>
      <c r="R314" s="8"/>
      <c r="S314" s="17"/>
      <c r="T314" s="17"/>
      <c r="U314" s="8" t="s">
        <v>28</v>
      </c>
    </row>
    <row r="315" spans="2:21" s="16" customFormat="1" ht="102.75" customHeight="1">
      <c r="B315" s="8" t="s">
        <v>1620</v>
      </c>
      <c r="C315" s="7" t="s">
        <v>1621</v>
      </c>
      <c r="D315" s="7" t="s">
        <v>1621</v>
      </c>
      <c r="E315" s="8"/>
      <c r="F315" s="10" t="s">
        <v>1622</v>
      </c>
      <c r="G315" s="10" t="s">
        <v>1623</v>
      </c>
      <c r="H315" s="8" t="s">
        <v>41</v>
      </c>
      <c r="I315" s="17" t="s">
        <v>1511</v>
      </c>
      <c r="J315" s="17" t="s">
        <v>1624</v>
      </c>
      <c r="K315" s="17"/>
      <c r="L315" s="8"/>
      <c r="M315" s="10" t="s">
        <v>2594</v>
      </c>
      <c r="N315" s="19" t="s">
        <v>33</v>
      </c>
      <c r="O315" s="18"/>
      <c r="P315" s="8" t="s">
        <v>39</v>
      </c>
      <c r="Q315" s="7"/>
      <c r="R315" s="8"/>
      <c r="S315" s="17"/>
      <c r="T315" s="17"/>
      <c r="U315" s="8" t="s">
        <v>29</v>
      </c>
    </row>
    <row r="316" spans="2:21" s="16" customFormat="1" ht="115.5" customHeight="1">
      <c r="B316" s="8" t="s">
        <v>1625</v>
      </c>
      <c r="C316" s="7" t="s">
        <v>1626</v>
      </c>
      <c r="D316" s="7" t="s">
        <v>1626</v>
      </c>
      <c r="E316" s="8"/>
      <c r="F316" s="10" t="s">
        <v>1627</v>
      </c>
      <c r="G316" s="10" t="s">
        <v>1628</v>
      </c>
      <c r="H316" s="8" t="s">
        <v>41</v>
      </c>
      <c r="I316" s="17" t="s">
        <v>1629</v>
      </c>
      <c r="J316" s="17" t="s">
        <v>1137</v>
      </c>
      <c r="K316" s="17"/>
      <c r="L316" s="8"/>
      <c r="M316" s="10" t="s">
        <v>2594</v>
      </c>
      <c r="N316" s="19" t="s">
        <v>33</v>
      </c>
      <c r="O316" s="18"/>
      <c r="P316" s="8" t="s">
        <v>39</v>
      </c>
      <c r="Q316" s="7"/>
      <c r="R316" s="8"/>
      <c r="S316" s="17"/>
      <c r="T316" s="17"/>
      <c r="U316" s="8" t="s">
        <v>29</v>
      </c>
    </row>
    <row r="317" spans="2:21" s="16" customFormat="1" ht="114" customHeight="1">
      <c r="B317" s="8" t="s">
        <v>1630</v>
      </c>
      <c r="C317" s="7" t="s">
        <v>1631</v>
      </c>
      <c r="D317" s="7" t="s">
        <v>1631</v>
      </c>
      <c r="E317" s="8"/>
      <c r="F317" s="10" t="s">
        <v>1632</v>
      </c>
      <c r="G317" s="10" t="s">
        <v>1633</v>
      </c>
      <c r="H317" s="8" t="s">
        <v>41</v>
      </c>
      <c r="I317" s="17" t="s">
        <v>1634</v>
      </c>
      <c r="J317" s="17" t="s">
        <v>1635</v>
      </c>
      <c r="K317" s="17"/>
      <c r="L317" s="8"/>
      <c r="M317" s="10" t="s">
        <v>2594</v>
      </c>
      <c r="N317" s="19" t="s">
        <v>33</v>
      </c>
      <c r="O317" s="18"/>
      <c r="P317" s="8" t="s">
        <v>39</v>
      </c>
      <c r="Q317" s="7"/>
      <c r="R317" s="8"/>
      <c r="S317" s="17"/>
      <c r="T317" s="17"/>
      <c r="U317" s="8" t="s">
        <v>29</v>
      </c>
    </row>
    <row r="318" spans="2:21" s="16" customFormat="1" ht="114.75" customHeight="1">
      <c r="B318" s="8" t="s">
        <v>1636</v>
      </c>
      <c r="C318" s="7" t="s">
        <v>1637</v>
      </c>
      <c r="D318" s="7" t="s">
        <v>1637</v>
      </c>
      <c r="E318" s="8"/>
      <c r="F318" s="10" t="s">
        <v>1638</v>
      </c>
      <c r="G318" s="10" t="s">
        <v>1639</v>
      </c>
      <c r="H318" s="8" t="s">
        <v>41</v>
      </c>
      <c r="I318" s="17" t="s">
        <v>1511</v>
      </c>
      <c r="J318" s="17" t="s">
        <v>1640</v>
      </c>
      <c r="K318" s="17"/>
      <c r="L318" s="8"/>
      <c r="M318" s="10" t="s">
        <v>2594</v>
      </c>
      <c r="N318" s="19" t="s">
        <v>33</v>
      </c>
      <c r="O318" s="18"/>
      <c r="P318" s="8" t="s">
        <v>39</v>
      </c>
      <c r="Q318" s="7"/>
      <c r="R318" s="8"/>
      <c r="S318" s="17"/>
      <c r="T318" s="17"/>
      <c r="U318" s="8" t="s">
        <v>29</v>
      </c>
    </row>
    <row r="319" spans="2:21" s="16" customFormat="1" ht="116.25" customHeight="1">
      <c r="B319" s="8" t="s">
        <v>1641</v>
      </c>
      <c r="C319" s="7" t="s">
        <v>1642</v>
      </c>
      <c r="D319" s="7" t="s">
        <v>1642</v>
      </c>
      <c r="E319" s="8"/>
      <c r="F319" s="10" t="s">
        <v>1643</v>
      </c>
      <c r="G319" s="10" t="s">
        <v>1644</v>
      </c>
      <c r="H319" s="8" t="s">
        <v>41</v>
      </c>
      <c r="I319" s="17" t="s">
        <v>259</v>
      </c>
      <c r="J319" s="17" t="s">
        <v>1645</v>
      </c>
      <c r="K319" s="17"/>
      <c r="L319" s="8"/>
      <c r="M319" s="10" t="s">
        <v>2594</v>
      </c>
      <c r="N319" s="19" t="s">
        <v>33</v>
      </c>
      <c r="O319" s="18"/>
      <c r="P319" s="8" t="s">
        <v>39</v>
      </c>
      <c r="Q319" s="7" t="s">
        <v>2560</v>
      </c>
      <c r="R319" s="8"/>
      <c r="S319" s="17"/>
      <c r="T319" s="17"/>
      <c r="U319" s="8" t="s">
        <v>29</v>
      </c>
    </row>
    <row r="320" spans="2:21" s="16" customFormat="1" ht="129.75" customHeight="1">
      <c r="B320" s="8" t="s">
        <v>1646</v>
      </c>
      <c r="C320" s="7" t="s">
        <v>1647</v>
      </c>
      <c r="D320" s="7" t="s">
        <v>1647</v>
      </c>
      <c r="E320" s="8"/>
      <c r="F320" s="10" t="s">
        <v>1648</v>
      </c>
      <c r="G320" s="10" t="s">
        <v>1649</v>
      </c>
      <c r="H320" s="8" t="s">
        <v>41</v>
      </c>
      <c r="I320" s="17" t="s">
        <v>1650</v>
      </c>
      <c r="J320" s="17" t="s">
        <v>1651</v>
      </c>
      <c r="K320" s="17"/>
      <c r="L320" s="8"/>
      <c r="M320" s="10" t="s">
        <v>2594</v>
      </c>
      <c r="N320" s="19" t="s">
        <v>33</v>
      </c>
      <c r="O320" s="18"/>
      <c r="P320" s="8" t="s">
        <v>39</v>
      </c>
      <c r="Q320" s="7"/>
      <c r="R320" s="8"/>
      <c r="S320" s="17"/>
      <c r="T320" s="17"/>
      <c r="U320" s="8" t="s">
        <v>29</v>
      </c>
    </row>
    <row r="321" spans="2:21" s="16" customFormat="1" ht="115.5" customHeight="1">
      <c r="B321" s="8" t="s">
        <v>1652</v>
      </c>
      <c r="C321" s="7" t="s">
        <v>1653</v>
      </c>
      <c r="D321" s="7" t="s">
        <v>1653</v>
      </c>
      <c r="E321" s="8"/>
      <c r="F321" s="10" t="s">
        <v>1654</v>
      </c>
      <c r="G321" s="10" t="s">
        <v>1655</v>
      </c>
      <c r="H321" s="8" t="s">
        <v>41</v>
      </c>
      <c r="I321" s="17" t="s">
        <v>1650</v>
      </c>
      <c r="J321" s="17" t="s">
        <v>1656</v>
      </c>
      <c r="K321" s="17"/>
      <c r="L321" s="8"/>
      <c r="M321" s="10" t="s">
        <v>2594</v>
      </c>
      <c r="N321" s="19" t="s">
        <v>33</v>
      </c>
      <c r="O321" s="18"/>
      <c r="P321" s="8" t="s">
        <v>39</v>
      </c>
      <c r="Q321" s="7"/>
      <c r="R321" s="8"/>
      <c r="S321" s="17"/>
      <c r="T321" s="17"/>
      <c r="U321" s="8" t="s">
        <v>29</v>
      </c>
    </row>
    <row r="322" spans="2:21" s="16" customFormat="1" ht="112.5" customHeight="1">
      <c r="B322" s="8" t="s">
        <v>1657</v>
      </c>
      <c r="C322" s="7" t="s">
        <v>1658</v>
      </c>
      <c r="D322" s="7" t="s">
        <v>1658</v>
      </c>
      <c r="E322" s="8"/>
      <c r="F322" s="10" t="s">
        <v>1659</v>
      </c>
      <c r="G322" s="10" t="s">
        <v>1660</v>
      </c>
      <c r="H322" s="8" t="s">
        <v>41</v>
      </c>
      <c r="I322" s="17" t="s">
        <v>1534</v>
      </c>
      <c r="J322" s="17" t="s">
        <v>775</v>
      </c>
      <c r="K322" s="17"/>
      <c r="L322" s="8"/>
      <c r="M322" s="10" t="s">
        <v>2594</v>
      </c>
      <c r="N322" s="19" t="s">
        <v>33</v>
      </c>
      <c r="O322" s="18"/>
      <c r="P322" s="8" t="s">
        <v>39</v>
      </c>
      <c r="Q322" s="7"/>
      <c r="R322" s="8"/>
      <c r="S322" s="17"/>
      <c r="T322" s="17"/>
      <c r="U322" s="8" t="s">
        <v>29</v>
      </c>
    </row>
    <row r="323" spans="2:21" s="16" customFormat="1" ht="115.5" customHeight="1">
      <c r="B323" s="8" t="s">
        <v>1661</v>
      </c>
      <c r="C323" s="7" t="s">
        <v>1662</v>
      </c>
      <c r="D323" s="7" t="s">
        <v>1662</v>
      </c>
      <c r="E323" s="8"/>
      <c r="F323" s="10" t="s">
        <v>1663</v>
      </c>
      <c r="G323" s="10" t="s">
        <v>1664</v>
      </c>
      <c r="H323" s="8" t="s">
        <v>41</v>
      </c>
      <c r="I323" s="17" t="s">
        <v>1534</v>
      </c>
      <c r="J323" s="17" t="s">
        <v>1665</v>
      </c>
      <c r="K323" s="17"/>
      <c r="L323" s="8"/>
      <c r="M323" s="10" t="s">
        <v>2594</v>
      </c>
      <c r="N323" s="19" t="s">
        <v>33</v>
      </c>
      <c r="O323" s="18"/>
      <c r="P323" s="8" t="s">
        <v>39</v>
      </c>
      <c r="Q323" s="7"/>
      <c r="R323" s="8"/>
      <c r="S323" s="17"/>
      <c r="T323" s="17"/>
      <c r="U323" s="8" t="s">
        <v>29</v>
      </c>
    </row>
    <row r="324" spans="2:21" s="16" customFormat="1" ht="89.25" customHeight="1">
      <c r="B324" s="8" t="s">
        <v>1666</v>
      </c>
      <c r="C324" s="7" t="s">
        <v>1667</v>
      </c>
      <c r="D324" s="7" t="s">
        <v>1668</v>
      </c>
      <c r="E324" s="8"/>
      <c r="F324" s="10" t="s">
        <v>1669</v>
      </c>
      <c r="G324" s="10" t="s">
        <v>1670</v>
      </c>
      <c r="H324" s="8" t="s">
        <v>41</v>
      </c>
      <c r="I324" s="17" t="s">
        <v>1671</v>
      </c>
      <c r="J324" s="17" t="s">
        <v>1672</v>
      </c>
      <c r="K324" s="17"/>
      <c r="L324" s="8"/>
      <c r="M324" s="10" t="s">
        <v>2600</v>
      </c>
      <c r="N324" s="19" t="s">
        <v>33</v>
      </c>
      <c r="O324" s="18"/>
      <c r="P324" s="8" t="s">
        <v>39</v>
      </c>
      <c r="Q324" s="7" t="s">
        <v>482</v>
      </c>
      <c r="R324" s="8"/>
      <c r="S324" s="17"/>
      <c r="T324" s="17"/>
      <c r="U324" s="8" t="s">
        <v>28</v>
      </c>
    </row>
    <row r="325" spans="2:21" s="16" customFormat="1" ht="86.25" customHeight="1">
      <c r="B325" s="8" t="s">
        <v>1673</v>
      </c>
      <c r="C325" s="7" t="s">
        <v>1674</v>
      </c>
      <c r="D325" s="7" t="s">
        <v>1675</v>
      </c>
      <c r="E325" s="8"/>
      <c r="F325" s="10" t="s">
        <v>1676</v>
      </c>
      <c r="G325" s="10" t="s">
        <v>1677</v>
      </c>
      <c r="H325" s="8" t="s">
        <v>41</v>
      </c>
      <c r="I325" s="17" t="s">
        <v>1678</v>
      </c>
      <c r="J325" s="17"/>
      <c r="K325" s="17"/>
      <c r="L325" s="8"/>
      <c r="M325" s="10" t="s">
        <v>2589</v>
      </c>
      <c r="N325" s="19"/>
      <c r="O325" s="18" t="s">
        <v>142</v>
      </c>
      <c r="P325" s="8" t="s">
        <v>39</v>
      </c>
      <c r="Q325" s="7" t="s">
        <v>480</v>
      </c>
      <c r="R325" s="8"/>
      <c r="S325" s="17"/>
      <c r="T325" s="17"/>
      <c r="U325" s="8" t="s">
        <v>28</v>
      </c>
    </row>
    <row r="326" spans="2:21" s="16" customFormat="1" ht="73.5" customHeight="1">
      <c r="B326" s="8" t="s">
        <v>1679</v>
      </c>
      <c r="C326" s="7" t="s">
        <v>1680</v>
      </c>
      <c r="D326" s="7" t="s">
        <v>1680</v>
      </c>
      <c r="E326" s="8"/>
      <c r="F326" s="10" t="s">
        <v>1681</v>
      </c>
      <c r="G326" s="10" t="s">
        <v>1682</v>
      </c>
      <c r="H326" s="8" t="s">
        <v>160</v>
      </c>
      <c r="I326" s="17" t="s">
        <v>1683</v>
      </c>
      <c r="J326" s="17" t="s">
        <v>1684</v>
      </c>
      <c r="K326" s="17"/>
      <c r="L326" s="8"/>
      <c r="M326" s="10" t="s">
        <v>2598</v>
      </c>
      <c r="N326" s="19"/>
      <c r="O326" s="18" t="s">
        <v>142</v>
      </c>
      <c r="P326" s="8" t="s">
        <v>39</v>
      </c>
      <c r="Q326" s="7" t="s">
        <v>497</v>
      </c>
      <c r="R326" s="8"/>
      <c r="S326" s="17"/>
      <c r="T326" s="17"/>
      <c r="U326" s="8" t="s">
        <v>28</v>
      </c>
    </row>
    <row r="327" spans="2:21" s="16" customFormat="1" ht="89.25" customHeight="1">
      <c r="B327" s="8" t="s">
        <v>1685</v>
      </c>
      <c r="C327" s="7" t="s">
        <v>1686</v>
      </c>
      <c r="D327" s="7" t="s">
        <v>1686</v>
      </c>
      <c r="E327" s="8"/>
      <c r="F327" s="10" t="s">
        <v>1687</v>
      </c>
      <c r="G327" s="10" t="s">
        <v>1688</v>
      </c>
      <c r="H327" s="8" t="s">
        <v>160</v>
      </c>
      <c r="I327" s="17" t="s">
        <v>1689</v>
      </c>
      <c r="J327" s="17" t="s">
        <v>1690</v>
      </c>
      <c r="K327" s="17"/>
      <c r="L327" s="8"/>
      <c r="M327" s="10" t="s">
        <v>2593</v>
      </c>
      <c r="N327" s="19"/>
      <c r="O327" s="18" t="s">
        <v>109</v>
      </c>
      <c r="P327" s="8" t="s">
        <v>39</v>
      </c>
      <c r="Q327" s="7"/>
      <c r="R327" s="8"/>
      <c r="S327" s="17"/>
      <c r="T327" s="17"/>
      <c r="U327" s="8" t="s">
        <v>28</v>
      </c>
    </row>
    <row r="328" spans="2:21" s="16" customFormat="1" ht="60" customHeight="1">
      <c r="B328" s="8" t="s">
        <v>1691</v>
      </c>
      <c r="C328" s="7" t="s">
        <v>1692</v>
      </c>
      <c r="D328" s="7" t="s">
        <v>1692</v>
      </c>
      <c r="E328" s="8"/>
      <c r="F328" s="10" t="s">
        <v>1693</v>
      </c>
      <c r="G328" s="10" t="s">
        <v>1694</v>
      </c>
      <c r="H328" s="8" t="s">
        <v>41</v>
      </c>
      <c r="I328" s="17" t="s">
        <v>1695</v>
      </c>
      <c r="J328" s="17" t="s">
        <v>1696</v>
      </c>
      <c r="K328" s="17"/>
      <c r="L328" s="8"/>
      <c r="M328" s="10" t="s">
        <v>2596</v>
      </c>
      <c r="N328" s="19" t="s">
        <v>33</v>
      </c>
      <c r="O328" s="18"/>
      <c r="P328" s="8" t="s">
        <v>39</v>
      </c>
      <c r="Q328" s="7" t="s">
        <v>497</v>
      </c>
      <c r="R328" s="8"/>
      <c r="S328" s="17"/>
      <c r="T328" s="17"/>
      <c r="U328" s="8" t="s">
        <v>28</v>
      </c>
    </row>
    <row r="329" spans="2:21" s="16" customFormat="1" ht="75" customHeight="1">
      <c r="B329" s="8" t="s">
        <v>1697</v>
      </c>
      <c r="C329" s="7" t="s">
        <v>1698</v>
      </c>
      <c r="D329" s="7" t="s">
        <v>1698</v>
      </c>
      <c r="E329" s="8"/>
      <c r="F329" s="10" t="s">
        <v>1699</v>
      </c>
      <c r="G329" s="10" t="s">
        <v>1700</v>
      </c>
      <c r="H329" s="8" t="s">
        <v>41</v>
      </c>
      <c r="I329" s="17" t="s">
        <v>1701</v>
      </c>
      <c r="J329" s="17" t="s">
        <v>1702</v>
      </c>
      <c r="K329" s="17"/>
      <c r="L329" s="8"/>
      <c r="M329" s="10" t="s">
        <v>2590</v>
      </c>
      <c r="N329" s="19"/>
      <c r="O329" s="18" t="s">
        <v>142</v>
      </c>
      <c r="P329" s="8" t="s">
        <v>39</v>
      </c>
      <c r="Q329" s="7"/>
      <c r="R329" s="8"/>
      <c r="S329" s="17"/>
      <c r="T329" s="17"/>
      <c r="U329" s="8" t="s">
        <v>28</v>
      </c>
    </row>
    <row r="330" spans="2:21" s="16" customFormat="1" ht="86.25" customHeight="1">
      <c r="B330" s="8" t="s">
        <v>1703</v>
      </c>
      <c r="C330" s="7" t="s">
        <v>1704</v>
      </c>
      <c r="D330" s="7" t="s">
        <v>1704</v>
      </c>
      <c r="E330" s="8"/>
      <c r="F330" s="10" t="s">
        <v>1705</v>
      </c>
      <c r="G330" s="10" t="s">
        <v>1706</v>
      </c>
      <c r="H330" s="8" t="s">
        <v>41</v>
      </c>
      <c r="I330" s="17" t="s">
        <v>1707</v>
      </c>
      <c r="J330" s="17"/>
      <c r="K330" s="17"/>
      <c r="L330" s="8"/>
      <c r="M330" s="10" t="s">
        <v>2591</v>
      </c>
      <c r="N330" s="19"/>
      <c r="O330" s="18" t="s">
        <v>142</v>
      </c>
      <c r="P330" s="8" t="s">
        <v>39</v>
      </c>
      <c r="Q330" s="7" t="s">
        <v>2561</v>
      </c>
      <c r="R330" s="8"/>
      <c r="S330" s="17"/>
      <c r="T330" s="17"/>
      <c r="U330" s="8" t="s">
        <v>28</v>
      </c>
    </row>
    <row r="331" spans="2:21" s="16" customFormat="1" ht="62.25" customHeight="1">
      <c r="B331" s="8" t="s">
        <v>1708</v>
      </c>
      <c r="C331" s="7" t="s">
        <v>1709</v>
      </c>
      <c r="D331" s="7" t="s">
        <v>1709</v>
      </c>
      <c r="E331" s="8"/>
      <c r="F331" s="10" t="s">
        <v>1710</v>
      </c>
      <c r="G331" s="10" t="s">
        <v>1711</v>
      </c>
      <c r="H331" s="8" t="s">
        <v>41</v>
      </c>
      <c r="I331" s="17" t="s">
        <v>1712</v>
      </c>
      <c r="J331" s="17" t="s">
        <v>1713</v>
      </c>
      <c r="K331" s="17"/>
      <c r="L331" s="8"/>
      <c r="M331" s="10" t="s">
        <v>2595</v>
      </c>
      <c r="N331" s="19"/>
      <c r="O331" s="18" t="s">
        <v>142</v>
      </c>
      <c r="P331" s="8" t="s">
        <v>39</v>
      </c>
      <c r="Q331" s="7" t="s">
        <v>2562</v>
      </c>
      <c r="R331" s="8"/>
      <c r="S331" s="17"/>
      <c r="T331" s="17"/>
      <c r="U331" s="8" t="s">
        <v>28</v>
      </c>
    </row>
    <row r="332" spans="2:21" s="16" customFormat="1" ht="62.25" customHeight="1">
      <c r="B332" s="8" t="s">
        <v>1714</v>
      </c>
      <c r="C332" s="7" t="s">
        <v>1715</v>
      </c>
      <c r="D332" s="7" t="s">
        <v>1715</v>
      </c>
      <c r="E332" s="8"/>
      <c r="F332" s="10" t="s">
        <v>1716</v>
      </c>
      <c r="G332" s="10" t="s">
        <v>1717</v>
      </c>
      <c r="H332" s="8" t="s">
        <v>41</v>
      </c>
      <c r="I332" s="17" t="s">
        <v>1718</v>
      </c>
      <c r="J332" s="17" t="s">
        <v>104</v>
      </c>
      <c r="K332" s="17"/>
      <c r="L332" s="8"/>
      <c r="M332" s="10" t="s">
        <v>2598</v>
      </c>
      <c r="N332" s="19" t="s">
        <v>33</v>
      </c>
      <c r="O332" s="18"/>
      <c r="P332" s="8" t="s">
        <v>39</v>
      </c>
      <c r="Q332" s="7" t="s">
        <v>482</v>
      </c>
      <c r="R332" s="8"/>
      <c r="S332" s="17"/>
      <c r="T332" s="17"/>
      <c r="U332" s="8" t="s">
        <v>27</v>
      </c>
    </row>
    <row r="333" spans="2:21" s="16" customFormat="1" ht="74.25" customHeight="1">
      <c r="B333" s="8" t="s">
        <v>1719</v>
      </c>
      <c r="C333" s="7" t="s">
        <v>1497</v>
      </c>
      <c r="D333" s="7" t="s">
        <v>1497</v>
      </c>
      <c r="E333" s="8"/>
      <c r="F333" s="10" t="s">
        <v>1720</v>
      </c>
      <c r="G333" s="10" t="s">
        <v>1721</v>
      </c>
      <c r="H333" s="8" t="s">
        <v>41</v>
      </c>
      <c r="I333" s="17" t="s">
        <v>1501</v>
      </c>
      <c r="J333" s="17" t="s">
        <v>1548</v>
      </c>
      <c r="K333" s="17"/>
      <c r="L333" s="8"/>
      <c r="M333" s="10" t="s">
        <v>2595</v>
      </c>
      <c r="N333" s="19" t="s">
        <v>33</v>
      </c>
      <c r="O333" s="18"/>
      <c r="P333" s="8" t="s">
        <v>39</v>
      </c>
      <c r="Q333" s="7"/>
      <c r="R333" s="8"/>
      <c r="S333" s="17"/>
      <c r="T333" s="17"/>
      <c r="U333" s="8" t="s">
        <v>27</v>
      </c>
    </row>
    <row r="334" spans="2:21" s="16" customFormat="1" ht="75.75" customHeight="1">
      <c r="B334" s="8" t="s">
        <v>1722</v>
      </c>
      <c r="C334" s="7"/>
      <c r="D334" s="7" t="s">
        <v>1723</v>
      </c>
      <c r="E334" s="8"/>
      <c r="F334" s="10" t="s">
        <v>1724</v>
      </c>
      <c r="G334" s="10" t="s">
        <v>1725</v>
      </c>
      <c r="H334" s="8" t="s">
        <v>160</v>
      </c>
      <c r="I334" s="17" t="s">
        <v>1726</v>
      </c>
      <c r="J334" s="17" t="s">
        <v>1727</v>
      </c>
      <c r="K334" s="17"/>
      <c r="L334" s="8"/>
      <c r="M334" s="10" t="s">
        <v>2597</v>
      </c>
      <c r="N334" s="19"/>
      <c r="O334" s="18" t="s">
        <v>109</v>
      </c>
      <c r="P334" s="8" t="s">
        <v>39</v>
      </c>
      <c r="Q334" s="7"/>
      <c r="R334" s="8"/>
      <c r="S334" s="17"/>
      <c r="T334" s="17"/>
      <c r="U334" s="8" t="s">
        <v>29</v>
      </c>
    </row>
    <row r="335" spans="2:21" s="16" customFormat="1" ht="72" customHeight="1">
      <c r="B335" s="8" t="s">
        <v>1728</v>
      </c>
      <c r="C335" s="7"/>
      <c r="D335" s="7" t="s">
        <v>1729</v>
      </c>
      <c r="E335" s="8"/>
      <c r="F335" s="10" t="s">
        <v>1730</v>
      </c>
      <c r="G335" s="10" t="s">
        <v>1731</v>
      </c>
      <c r="H335" s="8" t="s">
        <v>160</v>
      </c>
      <c r="I335" s="17" t="s">
        <v>354</v>
      </c>
      <c r="J335" s="17" t="s">
        <v>1732</v>
      </c>
      <c r="K335" s="17"/>
      <c r="L335" s="8"/>
      <c r="M335" s="10" t="s">
        <v>2591</v>
      </c>
      <c r="N335" s="19"/>
      <c r="O335" s="18" t="s">
        <v>109</v>
      </c>
      <c r="P335" s="8" t="s">
        <v>39</v>
      </c>
      <c r="Q335" s="7"/>
      <c r="R335" s="8"/>
      <c r="S335" s="17"/>
      <c r="T335" s="17"/>
      <c r="U335" s="8" t="s">
        <v>29</v>
      </c>
    </row>
    <row r="336" spans="2:21" s="16" customFormat="1" ht="60" customHeight="1">
      <c r="B336" s="8" t="s">
        <v>1733</v>
      </c>
      <c r="C336" s="7"/>
      <c r="D336" s="7" t="s">
        <v>1734</v>
      </c>
      <c r="E336" s="8"/>
      <c r="F336" s="10" t="s">
        <v>1735</v>
      </c>
      <c r="G336" s="10" t="s">
        <v>1736</v>
      </c>
      <c r="H336" s="8" t="s">
        <v>160</v>
      </c>
      <c r="I336" s="17" t="s">
        <v>1737</v>
      </c>
      <c r="J336" s="17"/>
      <c r="K336" s="17"/>
      <c r="L336" s="8"/>
      <c r="M336" s="10" t="s">
        <v>2590</v>
      </c>
      <c r="N336" s="19"/>
      <c r="O336" s="18" t="s">
        <v>109</v>
      </c>
      <c r="P336" s="8" t="s">
        <v>39</v>
      </c>
      <c r="Q336" s="7"/>
      <c r="R336" s="8"/>
      <c r="S336" s="17"/>
      <c r="T336" s="17"/>
      <c r="U336" s="8" t="s">
        <v>29</v>
      </c>
    </row>
    <row r="337" spans="2:21" s="16" customFormat="1" ht="101.25" customHeight="1">
      <c r="B337" s="8" t="s">
        <v>1738</v>
      </c>
      <c r="C337" s="7" t="s">
        <v>1739</v>
      </c>
      <c r="D337" s="7" t="s">
        <v>1739</v>
      </c>
      <c r="E337" s="8"/>
      <c r="F337" s="10" t="s">
        <v>1740</v>
      </c>
      <c r="G337" s="10" t="s">
        <v>1741</v>
      </c>
      <c r="H337" s="8" t="s">
        <v>41</v>
      </c>
      <c r="I337" s="17" t="s">
        <v>1742</v>
      </c>
      <c r="J337" s="17" t="s">
        <v>742</v>
      </c>
      <c r="K337" s="17"/>
      <c r="L337" s="8"/>
      <c r="M337" s="10" t="s">
        <v>2598</v>
      </c>
      <c r="N337" s="19" t="s">
        <v>33</v>
      </c>
      <c r="O337" s="18"/>
      <c r="P337" s="8" t="s">
        <v>39</v>
      </c>
      <c r="Q337" s="7"/>
      <c r="R337" s="8"/>
      <c r="S337" s="17"/>
      <c r="T337" s="17"/>
      <c r="U337" s="8" t="s">
        <v>27</v>
      </c>
    </row>
    <row r="338" spans="2:21" s="16" customFormat="1" ht="60.75" customHeight="1">
      <c r="B338" s="8" t="s">
        <v>1743</v>
      </c>
      <c r="C338" s="7" t="s">
        <v>1744</v>
      </c>
      <c r="D338" s="7" t="s">
        <v>1745</v>
      </c>
      <c r="E338" s="8"/>
      <c r="F338" s="10" t="s">
        <v>1746</v>
      </c>
      <c r="G338" s="10" t="s">
        <v>1747</v>
      </c>
      <c r="H338" s="8" t="s">
        <v>41</v>
      </c>
      <c r="I338" s="17" t="s">
        <v>460</v>
      </c>
      <c r="J338" s="17" t="s">
        <v>1748</v>
      </c>
      <c r="K338" s="17"/>
      <c r="L338" s="8"/>
      <c r="M338" s="10" t="s">
        <v>2593</v>
      </c>
      <c r="N338" s="19" t="s">
        <v>33</v>
      </c>
      <c r="O338" s="18"/>
      <c r="P338" s="8" t="s">
        <v>39</v>
      </c>
      <c r="Q338" s="7" t="s">
        <v>2563</v>
      </c>
      <c r="R338" s="8"/>
      <c r="S338" s="17"/>
      <c r="T338" s="17"/>
      <c r="U338" s="8" t="s">
        <v>31</v>
      </c>
    </row>
    <row r="339" spans="2:21" s="16" customFormat="1" ht="62.25" customHeight="1">
      <c r="B339" s="8" t="s">
        <v>1749</v>
      </c>
      <c r="C339" s="7" t="s">
        <v>1750</v>
      </c>
      <c r="D339" s="7" t="s">
        <v>1751</v>
      </c>
      <c r="E339" s="8"/>
      <c r="F339" s="10" t="s">
        <v>1752</v>
      </c>
      <c r="G339" s="10" t="s">
        <v>1753</v>
      </c>
      <c r="H339" s="8" t="s">
        <v>41</v>
      </c>
      <c r="I339" s="17" t="s">
        <v>1754</v>
      </c>
      <c r="J339" s="17" t="s">
        <v>1755</v>
      </c>
      <c r="K339" s="17"/>
      <c r="L339" s="8"/>
      <c r="M339" s="10" t="s">
        <v>2592</v>
      </c>
      <c r="N339" s="19" t="s">
        <v>33</v>
      </c>
      <c r="O339" s="18"/>
      <c r="P339" s="8" t="s">
        <v>39</v>
      </c>
      <c r="Q339" s="7"/>
      <c r="R339" s="8"/>
      <c r="S339" s="17"/>
      <c r="T339" s="17"/>
      <c r="U339" s="8" t="s">
        <v>28</v>
      </c>
    </row>
    <row r="340" spans="2:21" s="16" customFormat="1" ht="85.5" customHeight="1">
      <c r="B340" s="8" t="s">
        <v>1756</v>
      </c>
      <c r="C340" s="7" t="s">
        <v>1757</v>
      </c>
      <c r="D340" s="7" t="s">
        <v>1757</v>
      </c>
      <c r="E340" s="8"/>
      <c r="F340" s="10" t="s">
        <v>1758</v>
      </c>
      <c r="G340" s="10" t="s">
        <v>1759</v>
      </c>
      <c r="H340" s="8" t="s">
        <v>41</v>
      </c>
      <c r="I340" s="17" t="s">
        <v>1760</v>
      </c>
      <c r="J340" s="17" t="s">
        <v>50</v>
      </c>
      <c r="K340" s="17"/>
      <c r="L340" s="8"/>
      <c r="M340" s="10" t="s">
        <v>2597</v>
      </c>
      <c r="N340" s="19" t="s">
        <v>33</v>
      </c>
      <c r="O340" s="18"/>
      <c r="P340" s="8" t="s">
        <v>39</v>
      </c>
      <c r="Q340" s="7" t="s">
        <v>490</v>
      </c>
      <c r="R340" s="8"/>
      <c r="S340" s="17"/>
      <c r="T340" s="17"/>
      <c r="U340" s="8" t="s">
        <v>28</v>
      </c>
    </row>
    <row r="341" spans="2:21" s="16" customFormat="1" ht="88.5" customHeight="1">
      <c r="B341" s="8" t="s">
        <v>1761</v>
      </c>
      <c r="C341" s="7" t="s">
        <v>1762</v>
      </c>
      <c r="D341" s="7" t="s">
        <v>1762</v>
      </c>
      <c r="E341" s="8"/>
      <c r="F341" s="10" t="s">
        <v>1763</v>
      </c>
      <c r="G341" s="10" t="s">
        <v>1764</v>
      </c>
      <c r="H341" s="8" t="s">
        <v>41</v>
      </c>
      <c r="I341" s="17" t="s">
        <v>1760</v>
      </c>
      <c r="J341" s="17" t="s">
        <v>1765</v>
      </c>
      <c r="K341" s="17"/>
      <c r="L341" s="8"/>
      <c r="M341" s="10" t="s">
        <v>2590</v>
      </c>
      <c r="N341" s="19" t="s">
        <v>33</v>
      </c>
      <c r="O341" s="18"/>
      <c r="P341" s="8" t="s">
        <v>39</v>
      </c>
      <c r="Q341" s="7" t="s">
        <v>2527</v>
      </c>
      <c r="R341" s="8"/>
      <c r="S341" s="17"/>
      <c r="T341" s="17"/>
      <c r="U341" s="8" t="s">
        <v>28</v>
      </c>
    </row>
    <row r="342" spans="2:21" s="16" customFormat="1" ht="87.75" customHeight="1">
      <c r="B342" s="8" t="s">
        <v>1766</v>
      </c>
      <c r="C342" s="7" t="s">
        <v>1767</v>
      </c>
      <c r="D342" s="7" t="s">
        <v>1767</v>
      </c>
      <c r="E342" s="8"/>
      <c r="F342" s="10" t="s">
        <v>1768</v>
      </c>
      <c r="G342" s="10" t="s">
        <v>1769</v>
      </c>
      <c r="H342" s="8" t="s">
        <v>41</v>
      </c>
      <c r="I342" s="17" t="s">
        <v>1760</v>
      </c>
      <c r="J342" s="17" t="s">
        <v>1770</v>
      </c>
      <c r="K342" s="17"/>
      <c r="L342" s="8"/>
      <c r="M342" s="10" t="s">
        <v>2591</v>
      </c>
      <c r="N342" s="19" t="s">
        <v>109</v>
      </c>
      <c r="O342" s="18"/>
      <c r="P342" s="8" t="s">
        <v>39</v>
      </c>
      <c r="Q342" s="7"/>
      <c r="R342" s="8"/>
      <c r="S342" s="17"/>
      <c r="T342" s="17"/>
      <c r="U342" s="8" t="s">
        <v>28</v>
      </c>
    </row>
    <row r="343" spans="2:21" s="16" customFormat="1" ht="101.25" customHeight="1">
      <c r="B343" s="8" t="s">
        <v>1771</v>
      </c>
      <c r="C343" s="7" t="s">
        <v>1772</v>
      </c>
      <c r="D343" s="7" t="s">
        <v>1772</v>
      </c>
      <c r="E343" s="8"/>
      <c r="F343" s="10" t="s">
        <v>1773</v>
      </c>
      <c r="G343" s="10" t="s">
        <v>1774</v>
      </c>
      <c r="H343" s="8" t="s">
        <v>41</v>
      </c>
      <c r="I343" s="17" t="s">
        <v>1775</v>
      </c>
      <c r="J343" s="17" t="s">
        <v>519</v>
      </c>
      <c r="K343" s="17"/>
      <c r="L343" s="8"/>
      <c r="M343" s="10" t="s">
        <v>2592</v>
      </c>
      <c r="N343" s="19" t="s">
        <v>109</v>
      </c>
      <c r="O343" s="18"/>
      <c r="P343" s="8" t="s">
        <v>39</v>
      </c>
      <c r="Q343" s="7" t="s">
        <v>482</v>
      </c>
      <c r="R343" s="8"/>
      <c r="S343" s="17"/>
      <c r="T343" s="17"/>
      <c r="U343" s="8" t="s">
        <v>28</v>
      </c>
    </row>
    <row r="344" spans="2:21" s="16" customFormat="1" ht="86.25" customHeight="1">
      <c r="B344" s="8" t="s">
        <v>1776</v>
      </c>
      <c r="C344" s="7" t="s">
        <v>1777</v>
      </c>
      <c r="D344" s="7" t="s">
        <v>1777</v>
      </c>
      <c r="E344" s="8"/>
      <c r="F344" s="10" t="s">
        <v>1778</v>
      </c>
      <c r="G344" s="10" t="s">
        <v>1779</v>
      </c>
      <c r="H344" s="8" t="s">
        <v>41</v>
      </c>
      <c r="I344" s="17" t="s">
        <v>1780</v>
      </c>
      <c r="J344" s="17" t="s">
        <v>1050</v>
      </c>
      <c r="K344" s="17"/>
      <c r="L344" s="8"/>
      <c r="M344" s="10" t="s">
        <v>2590</v>
      </c>
      <c r="N344" s="19" t="s">
        <v>33</v>
      </c>
      <c r="O344" s="18"/>
      <c r="P344" s="8" t="s">
        <v>39</v>
      </c>
      <c r="Q344" s="7" t="s">
        <v>489</v>
      </c>
      <c r="R344" s="8"/>
      <c r="S344" s="17"/>
      <c r="T344" s="17"/>
      <c r="U344" s="8" t="s">
        <v>28</v>
      </c>
    </row>
    <row r="345" spans="2:21" s="16" customFormat="1" ht="87.75" customHeight="1">
      <c r="B345" s="8" t="s">
        <v>1781</v>
      </c>
      <c r="C345" s="7" t="s">
        <v>1782</v>
      </c>
      <c r="D345" s="7" t="s">
        <v>1782</v>
      </c>
      <c r="E345" s="8"/>
      <c r="F345" s="10" t="s">
        <v>1783</v>
      </c>
      <c r="G345" s="10" t="s">
        <v>1784</v>
      </c>
      <c r="H345" s="8" t="s">
        <v>41</v>
      </c>
      <c r="I345" s="17" t="s">
        <v>1760</v>
      </c>
      <c r="J345" s="17" t="s">
        <v>1177</v>
      </c>
      <c r="K345" s="17"/>
      <c r="L345" s="8"/>
      <c r="M345" s="10" t="s">
        <v>2599</v>
      </c>
      <c r="N345" s="19" t="s">
        <v>33</v>
      </c>
      <c r="O345" s="18"/>
      <c r="P345" s="8" t="s">
        <v>39</v>
      </c>
      <c r="Q345" s="7" t="s">
        <v>482</v>
      </c>
      <c r="R345" s="8"/>
      <c r="S345" s="17"/>
      <c r="T345" s="17"/>
      <c r="U345" s="8" t="s">
        <v>28</v>
      </c>
    </row>
    <row r="346" spans="2:21" s="16" customFormat="1" ht="73.5" customHeight="1">
      <c r="B346" s="8" t="s">
        <v>1785</v>
      </c>
      <c r="C346" s="7" t="s">
        <v>1786</v>
      </c>
      <c r="D346" s="7" t="s">
        <v>1786</v>
      </c>
      <c r="E346" s="8"/>
      <c r="F346" s="10" t="s">
        <v>1787</v>
      </c>
      <c r="G346" s="10" t="s">
        <v>1788</v>
      </c>
      <c r="H346" s="8" t="s">
        <v>41</v>
      </c>
      <c r="I346" s="17" t="s">
        <v>1789</v>
      </c>
      <c r="J346" s="17" t="s">
        <v>1790</v>
      </c>
      <c r="K346" s="17"/>
      <c r="L346" s="8"/>
      <c r="M346" s="10" t="s">
        <v>2593</v>
      </c>
      <c r="N346" s="19" t="s">
        <v>33</v>
      </c>
      <c r="O346" s="18"/>
      <c r="P346" s="8" t="s">
        <v>39</v>
      </c>
      <c r="Q346" s="7" t="s">
        <v>2564</v>
      </c>
      <c r="R346" s="8"/>
      <c r="S346" s="17"/>
      <c r="T346" s="17"/>
      <c r="U346" s="8" t="s">
        <v>27</v>
      </c>
    </row>
    <row r="347" spans="2:21" s="16" customFormat="1" ht="84.75" customHeight="1">
      <c r="B347" s="8" t="s">
        <v>1791</v>
      </c>
      <c r="C347" s="7" t="s">
        <v>1792</v>
      </c>
      <c r="D347" s="7" t="s">
        <v>1792</v>
      </c>
      <c r="E347" s="8"/>
      <c r="F347" s="10" t="s">
        <v>1793</v>
      </c>
      <c r="G347" s="10" t="s">
        <v>1794</v>
      </c>
      <c r="H347" s="8" t="s">
        <v>41</v>
      </c>
      <c r="I347" s="17" t="s">
        <v>1795</v>
      </c>
      <c r="J347" s="17" t="s">
        <v>168</v>
      </c>
      <c r="K347" s="17"/>
      <c r="L347" s="8"/>
      <c r="M347" s="10" t="s">
        <v>2591</v>
      </c>
      <c r="N347" s="19" t="s">
        <v>33</v>
      </c>
      <c r="O347" s="18"/>
      <c r="P347" s="8" t="s">
        <v>39</v>
      </c>
      <c r="Q347" s="7" t="s">
        <v>482</v>
      </c>
      <c r="R347" s="8"/>
      <c r="S347" s="17"/>
      <c r="T347" s="17"/>
      <c r="U347" s="8" t="s">
        <v>28</v>
      </c>
    </row>
    <row r="348" spans="2:21" s="16" customFormat="1" ht="87.75" customHeight="1">
      <c r="B348" s="8" t="s">
        <v>1796</v>
      </c>
      <c r="C348" s="7" t="s">
        <v>1797</v>
      </c>
      <c r="D348" s="7" t="s">
        <v>1797</v>
      </c>
      <c r="E348" s="8"/>
      <c r="F348" s="10" t="s">
        <v>1798</v>
      </c>
      <c r="G348" s="10" t="s">
        <v>1799</v>
      </c>
      <c r="H348" s="8" t="s">
        <v>41</v>
      </c>
      <c r="I348" s="17" t="s">
        <v>1795</v>
      </c>
      <c r="J348" s="17" t="s">
        <v>1800</v>
      </c>
      <c r="K348" s="17"/>
      <c r="L348" s="8"/>
      <c r="M348" s="10" t="s">
        <v>2591</v>
      </c>
      <c r="N348" s="19" t="s">
        <v>33</v>
      </c>
      <c r="O348" s="18"/>
      <c r="P348" s="8" t="s">
        <v>39</v>
      </c>
      <c r="Q348" s="7" t="s">
        <v>482</v>
      </c>
      <c r="R348" s="8"/>
      <c r="S348" s="17"/>
      <c r="T348" s="17"/>
      <c r="U348" s="8" t="s">
        <v>28</v>
      </c>
    </row>
    <row r="349" spans="2:21" s="16" customFormat="1" ht="84.75" customHeight="1">
      <c r="B349" s="8" t="s">
        <v>1801</v>
      </c>
      <c r="C349" s="7" t="s">
        <v>1802</v>
      </c>
      <c r="D349" s="7" t="s">
        <v>1802</v>
      </c>
      <c r="E349" s="8"/>
      <c r="F349" s="10" t="s">
        <v>1803</v>
      </c>
      <c r="G349" s="10" t="s">
        <v>1804</v>
      </c>
      <c r="H349" s="8" t="s">
        <v>41</v>
      </c>
      <c r="I349" s="17" t="s">
        <v>1805</v>
      </c>
      <c r="J349" s="17" t="s">
        <v>1806</v>
      </c>
      <c r="K349" s="17"/>
      <c r="L349" s="8"/>
      <c r="M349" s="10" t="s">
        <v>2595</v>
      </c>
      <c r="N349" s="19" t="s">
        <v>33</v>
      </c>
      <c r="O349" s="18"/>
      <c r="P349" s="8" t="s">
        <v>39</v>
      </c>
      <c r="Q349" s="7" t="s">
        <v>489</v>
      </c>
      <c r="R349" s="8"/>
      <c r="S349" s="17"/>
      <c r="T349" s="17"/>
      <c r="U349" s="8" t="s">
        <v>28</v>
      </c>
    </row>
    <row r="350" spans="2:21" s="16" customFormat="1" ht="62.25" customHeight="1">
      <c r="B350" s="8" t="s">
        <v>1807</v>
      </c>
      <c r="C350" s="7" t="s">
        <v>1808</v>
      </c>
      <c r="D350" s="7" t="s">
        <v>1808</v>
      </c>
      <c r="E350" s="8"/>
      <c r="F350" s="10" t="s">
        <v>1809</v>
      </c>
      <c r="G350" s="10" t="s">
        <v>1810</v>
      </c>
      <c r="H350" s="8" t="s">
        <v>41</v>
      </c>
      <c r="I350" s="17" t="s">
        <v>1811</v>
      </c>
      <c r="J350" s="17" t="s">
        <v>1812</v>
      </c>
      <c r="K350" s="17"/>
      <c r="L350" s="8"/>
      <c r="M350" s="10" t="s">
        <v>2594</v>
      </c>
      <c r="N350" s="19" t="s">
        <v>33</v>
      </c>
      <c r="O350" s="18"/>
      <c r="P350" s="8" t="s">
        <v>39</v>
      </c>
      <c r="Q350" s="7" t="s">
        <v>489</v>
      </c>
      <c r="R350" s="8"/>
      <c r="S350" s="17"/>
      <c r="T350" s="17"/>
      <c r="U350" s="8" t="s">
        <v>28</v>
      </c>
    </row>
    <row r="351" spans="2:21" s="16" customFormat="1" ht="75" customHeight="1">
      <c r="B351" s="8" t="s">
        <v>1813</v>
      </c>
      <c r="C351" s="7" t="s">
        <v>1814</v>
      </c>
      <c r="D351" s="7" t="s">
        <v>1814</v>
      </c>
      <c r="E351" s="8"/>
      <c r="F351" s="10" t="s">
        <v>1815</v>
      </c>
      <c r="G351" s="10" t="s">
        <v>1816</v>
      </c>
      <c r="H351" s="8" t="s">
        <v>41</v>
      </c>
      <c r="I351" s="17" t="s">
        <v>1805</v>
      </c>
      <c r="J351" s="17" t="s">
        <v>758</v>
      </c>
      <c r="K351" s="17"/>
      <c r="L351" s="8"/>
      <c r="M351" s="10" t="s">
        <v>2595</v>
      </c>
      <c r="N351" s="19" t="s">
        <v>33</v>
      </c>
      <c r="O351" s="18"/>
      <c r="P351" s="8" t="s">
        <v>39</v>
      </c>
      <c r="Q351" s="7" t="s">
        <v>482</v>
      </c>
      <c r="R351" s="8"/>
      <c r="S351" s="17"/>
      <c r="T351" s="17"/>
      <c r="U351" s="8" t="s">
        <v>28</v>
      </c>
    </row>
    <row r="352" spans="2:21" s="16" customFormat="1" ht="74.25" customHeight="1">
      <c r="B352" s="8" t="s">
        <v>1817</v>
      </c>
      <c r="C352" s="7" t="s">
        <v>1818</v>
      </c>
      <c r="D352" s="7" t="s">
        <v>1818</v>
      </c>
      <c r="E352" s="8"/>
      <c r="F352" s="10" t="s">
        <v>1819</v>
      </c>
      <c r="G352" s="10" t="s">
        <v>1820</v>
      </c>
      <c r="H352" s="8" t="s">
        <v>41</v>
      </c>
      <c r="I352" s="17" t="s">
        <v>1805</v>
      </c>
      <c r="J352" s="17" t="s">
        <v>758</v>
      </c>
      <c r="K352" s="17"/>
      <c r="L352" s="8"/>
      <c r="M352" s="10" t="s">
        <v>2592</v>
      </c>
      <c r="N352" s="19" t="s">
        <v>33</v>
      </c>
      <c r="O352" s="18"/>
      <c r="P352" s="8" t="s">
        <v>39</v>
      </c>
      <c r="Q352" s="7" t="s">
        <v>482</v>
      </c>
      <c r="R352" s="8"/>
      <c r="S352" s="17"/>
      <c r="T352" s="17"/>
      <c r="U352" s="8" t="s">
        <v>28</v>
      </c>
    </row>
    <row r="353" spans="2:21" s="16" customFormat="1" ht="86.25" customHeight="1">
      <c r="B353" s="8" t="s">
        <v>1821</v>
      </c>
      <c r="C353" s="7" t="s">
        <v>1822</v>
      </c>
      <c r="D353" s="7" t="s">
        <v>1822</v>
      </c>
      <c r="E353" s="8"/>
      <c r="F353" s="10" t="s">
        <v>1823</v>
      </c>
      <c r="G353" s="10" t="s">
        <v>1824</v>
      </c>
      <c r="H353" s="8" t="s">
        <v>41</v>
      </c>
      <c r="I353" s="17" t="s">
        <v>1805</v>
      </c>
      <c r="J353" s="17" t="s">
        <v>1825</v>
      </c>
      <c r="K353" s="17"/>
      <c r="L353" s="8"/>
      <c r="M353" s="10" t="s">
        <v>2594</v>
      </c>
      <c r="N353" s="19" t="s">
        <v>33</v>
      </c>
      <c r="O353" s="18"/>
      <c r="P353" s="8" t="s">
        <v>39</v>
      </c>
      <c r="Q353" s="7"/>
      <c r="R353" s="8"/>
      <c r="S353" s="17"/>
      <c r="T353" s="17"/>
      <c r="U353" s="8" t="s">
        <v>28</v>
      </c>
    </row>
    <row r="354" spans="2:21" s="16" customFormat="1" ht="99.75" customHeight="1">
      <c r="B354" s="8" t="s">
        <v>1826</v>
      </c>
      <c r="C354" s="7" t="s">
        <v>1827</v>
      </c>
      <c r="D354" s="7" t="s">
        <v>1827</v>
      </c>
      <c r="E354" s="8"/>
      <c r="F354" s="10" t="s">
        <v>1828</v>
      </c>
      <c r="G354" s="10" t="s">
        <v>1829</v>
      </c>
      <c r="H354" s="8" t="s">
        <v>41</v>
      </c>
      <c r="I354" s="17" t="s">
        <v>1830</v>
      </c>
      <c r="J354" s="17" t="s">
        <v>64</v>
      </c>
      <c r="K354" s="17"/>
      <c r="L354" s="8"/>
      <c r="M354" s="10" t="s">
        <v>2592</v>
      </c>
      <c r="N354" s="19" t="s">
        <v>33</v>
      </c>
      <c r="O354" s="18"/>
      <c r="P354" s="8" t="s">
        <v>39</v>
      </c>
      <c r="Q354" s="7" t="s">
        <v>489</v>
      </c>
      <c r="R354" s="8"/>
      <c r="S354" s="17"/>
      <c r="T354" s="17"/>
      <c r="U354" s="8" t="s">
        <v>28</v>
      </c>
    </row>
    <row r="355" spans="2:21" s="16" customFormat="1" ht="73.5" customHeight="1">
      <c r="B355" s="8" t="s">
        <v>1831</v>
      </c>
      <c r="C355" s="7" t="s">
        <v>1832</v>
      </c>
      <c r="D355" s="7" t="s">
        <v>1832</v>
      </c>
      <c r="E355" s="8"/>
      <c r="F355" s="10" t="s">
        <v>1833</v>
      </c>
      <c r="G355" s="10" t="s">
        <v>1834</v>
      </c>
      <c r="H355" s="8" t="s">
        <v>41</v>
      </c>
      <c r="I355" s="17" t="s">
        <v>1830</v>
      </c>
      <c r="J355" s="17" t="s">
        <v>1835</v>
      </c>
      <c r="K355" s="17"/>
      <c r="L355" s="8"/>
      <c r="M355" s="10" t="s">
        <v>2592</v>
      </c>
      <c r="N355" s="19" t="s">
        <v>33</v>
      </c>
      <c r="O355" s="18"/>
      <c r="P355" s="8" t="s">
        <v>39</v>
      </c>
      <c r="Q355" s="7" t="s">
        <v>489</v>
      </c>
      <c r="R355" s="8"/>
      <c r="S355" s="17"/>
      <c r="T355" s="17"/>
      <c r="U355" s="8" t="s">
        <v>29</v>
      </c>
    </row>
    <row r="356" spans="2:21" s="16" customFormat="1" ht="59.25" customHeight="1">
      <c r="B356" s="8" t="s">
        <v>1836</v>
      </c>
      <c r="C356" s="7" t="s">
        <v>1837</v>
      </c>
      <c r="D356" s="7" t="s">
        <v>1837</v>
      </c>
      <c r="E356" s="8"/>
      <c r="F356" s="10" t="s">
        <v>1838</v>
      </c>
      <c r="G356" s="10" t="s">
        <v>1839</v>
      </c>
      <c r="H356" s="8" t="s">
        <v>41</v>
      </c>
      <c r="I356" s="17" t="s">
        <v>1830</v>
      </c>
      <c r="J356" s="17" t="s">
        <v>64</v>
      </c>
      <c r="K356" s="17"/>
      <c r="L356" s="8"/>
      <c r="M356" s="10" t="s">
        <v>2592</v>
      </c>
      <c r="N356" s="19" t="s">
        <v>33</v>
      </c>
      <c r="O356" s="18"/>
      <c r="P356" s="8" t="s">
        <v>39</v>
      </c>
      <c r="Q356" s="7" t="s">
        <v>489</v>
      </c>
      <c r="R356" s="8"/>
      <c r="S356" s="17"/>
      <c r="T356" s="17"/>
      <c r="U356" s="8" t="s">
        <v>28</v>
      </c>
    </row>
    <row r="357" spans="2:21" s="16" customFormat="1" ht="74.25" customHeight="1">
      <c r="B357" s="8" t="s">
        <v>1840</v>
      </c>
      <c r="C357" s="7" t="s">
        <v>1841</v>
      </c>
      <c r="D357" s="7" t="s">
        <v>1841</v>
      </c>
      <c r="E357" s="8"/>
      <c r="F357" s="10" t="s">
        <v>1842</v>
      </c>
      <c r="G357" s="10" t="s">
        <v>1843</v>
      </c>
      <c r="H357" s="8" t="s">
        <v>41</v>
      </c>
      <c r="I357" s="17" t="s">
        <v>1844</v>
      </c>
      <c r="J357" s="17" t="s">
        <v>1845</v>
      </c>
      <c r="K357" s="17"/>
      <c r="L357" s="8"/>
      <c r="M357" s="10" t="s">
        <v>2594</v>
      </c>
      <c r="N357" s="19" t="s">
        <v>33</v>
      </c>
      <c r="O357" s="18"/>
      <c r="P357" s="8" t="s">
        <v>39</v>
      </c>
      <c r="Q357" s="7" t="s">
        <v>2565</v>
      </c>
      <c r="R357" s="8"/>
      <c r="S357" s="17"/>
      <c r="T357" s="17"/>
      <c r="U357" s="8" t="s">
        <v>28</v>
      </c>
    </row>
    <row r="358" spans="2:21" s="16" customFormat="1" ht="115.5" customHeight="1">
      <c r="B358" s="8" t="s">
        <v>1846</v>
      </c>
      <c r="C358" s="7" t="s">
        <v>1847</v>
      </c>
      <c r="D358" s="7" t="s">
        <v>1847</v>
      </c>
      <c r="E358" s="8"/>
      <c r="F358" s="10" t="s">
        <v>1848</v>
      </c>
      <c r="G358" s="10" t="s">
        <v>1849</v>
      </c>
      <c r="H358" s="8" t="s">
        <v>41</v>
      </c>
      <c r="I358" s="17" t="s">
        <v>840</v>
      </c>
      <c r="J358" s="17" t="s">
        <v>520</v>
      </c>
      <c r="K358" s="17"/>
      <c r="L358" s="8"/>
      <c r="M358" s="10" t="s">
        <v>2591</v>
      </c>
      <c r="N358" s="19" t="s">
        <v>33</v>
      </c>
      <c r="O358" s="18"/>
      <c r="P358" s="8" t="s">
        <v>39</v>
      </c>
      <c r="Q358" s="7" t="s">
        <v>2566</v>
      </c>
      <c r="R358" s="8"/>
      <c r="S358" s="17"/>
      <c r="T358" s="17"/>
      <c r="U358" s="8" t="s">
        <v>29</v>
      </c>
    </row>
    <row r="359" spans="2:21" s="16" customFormat="1" ht="158.25" customHeight="1">
      <c r="B359" s="8" t="s">
        <v>1850</v>
      </c>
      <c r="C359" s="7" t="s">
        <v>1851</v>
      </c>
      <c r="D359" s="7" t="s">
        <v>1851</v>
      </c>
      <c r="E359" s="8"/>
      <c r="F359" s="10" t="s">
        <v>1852</v>
      </c>
      <c r="G359" s="10" t="s">
        <v>1853</v>
      </c>
      <c r="H359" s="8" t="s">
        <v>41</v>
      </c>
      <c r="I359" s="17" t="s">
        <v>1854</v>
      </c>
      <c r="J359" s="17" t="s">
        <v>1177</v>
      </c>
      <c r="K359" s="17"/>
      <c r="L359" s="8"/>
      <c r="M359" s="10" t="s">
        <v>2594</v>
      </c>
      <c r="N359" s="19" t="s">
        <v>33</v>
      </c>
      <c r="O359" s="18"/>
      <c r="P359" s="8" t="s">
        <v>39</v>
      </c>
      <c r="Q359" s="7"/>
      <c r="R359" s="8"/>
      <c r="S359" s="17"/>
      <c r="T359" s="17"/>
      <c r="U359" s="8" t="s">
        <v>29</v>
      </c>
    </row>
    <row r="360" spans="2:21" s="16" customFormat="1" ht="114.75" customHeight="1">
      <c r="B360" s="8" t="s">
        <v>1855</v>
      </c>
      <c r="C360" s="7" t="s">
        <v>1856</v>
      </c>
      <c r="D360" s="7" t="s">
        <v>1856</v>
      </c>
      <c r="E360" s="8"/>
      <c r="F360" s="10" t="s">
        <v>1857</v>
      </c>
      <c r="G360" s="10" t="s">
        <v>1858</v>
      </c>
      <c r="H360" s="8" t="s">
        <v>41</v>
      </c>
      <c r="I360" s="17" t="s">
        <v>1760</v>
      </c>
      <c r="J360" s="17" t="s">
        <v>1859</v>
      </c>
      <c r="K360" s="17"/>
      <c r="L360" s="8"/>
      <c r="M360" s="10" t="s">
        <v>2594</v>
      </c>
      <c r="N360" s="19" t="s">
        <v>33</v>
      </c>
      <c r="O360" s="18"/>
      <c r="P360" s="8" t="s">
        <v>39</v>
      </c>
      <c r="Q360" s="7"/>
      <c r="R360" s="8"/>
      <c r="S360" s="17"/>
      <c r="T360" s="17"/>
      <c r="U360" s="8" t="s">
        <v>29</v>
      </c>
    </row>
    <row r="361" spans="2:21" s="16" customFormat="1" ht="116.25" customHeight="1">
      <c r="B361" s="8" t="s">
        <v>1860</v>
      </c>
      <c r="C361" s="7" t="s">
        <v>1861</v>
      </c>
      <c r="D361" s="7" t="s">
        <v>1861</v>
      </c>
      <c r="E361" s="8"/>
      <c r="F361" s="10" t="s">
        <v>1862</v>
      </c>
      <c r="G361" s="10" t="s">
        <v>1863</v>
      </c>
      <c r="H361" s="8" t="s">
        <v>41</v>
      </c>
      <c r="I361" s="17" t="s">
        <v>1760</v>
      </c>
      <c r="J361" s="17" t="s">
        <v>519</v>
      </c>
      <c r="K361" s="17"/>
      <c r="L361" s="8"/>
      <c r="M361" s="10" t="s">
        <v>2594</v>
      </c>
      <c r="N361" s="19" t="s">
        <v>33</v>
      </c>
      <c r="O361" s="18"/>
      <c r="P361" s="8" t="s">
        <v>39</v>
      </c>
      <c r="Q361" s="7" t="s">
        <v>478</v>
      </c>
      <c r="R361" s="8"/>
      <c r="S361" s="17"/>
      <c r="T361" s="17"/>
      <c r="U361" s="8" t="s">
        <v>29</v>
      </c>
    </row>
    <row r="362" spans="2:21" s="16" customFormat="1" ht="101.25" customHeight="1">
      <c r="B362" s="8" t="s">
        <v>1864</v>
      </c>
      <c r="C362" s="7" t="s">
        <v>1865</v>
      </c>
      <c r="D362" s="7" t="s">
        <v>1865</v>
      </c>
      <c r="E362" s="8"/>
      <c r="F362" s="10" t="s">
        <v>1866</v>
      </c>
      <c r="G362" s="10" t="s">
        <v>1867</v>
      </c>
      <c r="H362" s="8" t="s">
        <v>41</v>
      </c>
      <c r="I362" s="17" t="s">
        <v>1868</v>
      </c>
      <c r="J362" s="17" t="s">
        <v>1869</v>
      </c>
      <c r="K362" s="17"/>
      <c r="L362" s="8"/>
      <c r="M362" s="10" t="s">
        <v>2593</v>
      </c>
      <c r="N362" s="19" t="s">
        <v>33</v>
      </c>
      <c r="O362" s="18"/>
      <c r="P362" s="8" t="s">
        <v>39</v>
      </c>
      <c r="Q362" s="7" t="s">
        <v>482</v>
      </c>
      <c r="R362" s="8"/>
      <c r="S362" s="17"/>
      <c r="T362" s="17"/>
      <c r="U362" s="8" t="s">
        <v>29</v>
      </c>
    </row>
    <row r="363" spans="2:21" s="16" customFormat="1" ht="117" customHeight="1">
      <c r="B363" s="8" t="s">
        <v>1870</v>
      </c>
      <c r="C363" s="7" t="s">
        <v>1871</v>
      </c>
      <c r="D363" s="7" t="s">
        <v>1871</v>
      </c>
      <c r="E363" s="8"/>
      <c r="F363" s="10" t="s">
        <v>1872</v>
      </c>
      <c r="G363" s="10" t="s">
        <v>1873</v>
      </c>
      <c r="H363" s="8" t="s">
        <v>41</v>
      </c>
      <c r="I363" s="17" t="s">
        <v>1874</v>
      </c>
      <c r="J363" s="17" t="s">
        <v>1790</v>
      </c>
      <c r="K363" s="17"/>
      <c r="L363" s="8"/>
      <c r="M363" s="10" t="s">
        <v>2593</v>
      </c>
      <c r="N363" s="19" t="s">
        <v>33</v>
      </c>
      <c r="O363" s="18"/>
      <c r="P363" s="8" t="s">
        <v>39</v>
      </c>
      <c r="Q363" s="7" t="s">
        <v>2567</v>
      </c>
      <c r="R363" s="8"/>
      <c r="S363" s="17"/>
      <c r="T363" s="17"/>
      <c r="U363" s="8" t="s">
        <v>29</v>
      </c>
    </row>
    <row r="364" spans="2:21" s="16" customFormat="1" ht="60" customHeight="1">
      <c r="B364" s="8" t="s">
        <v>1875</v>
      </c>
      <c r="C364" s="7" t="s">
        <v>1876</v>
      </c>
      <c r="D364" s="7" t="s">
        <v>1876</v>
      </c>
      <c r="E364" s="8"/>
      <c r="F364" s="10" t="s">
        <v>1877</v>
      </c>
      <c r="G364" s="10" t="s">
        <v>1878</v>
      </c>
      <c r="H364" s="8" t="s">
        <v>41</v>
      </c>
      <c r="I364" s="17" t="s">
        <v>1879</v>
      </c>
      <c r="J364" s="17" t="s">
        <v>1880</v>
      </c>
      <c r="K364" s="17"/>
      <c r="L364" s="8"/>
      <c r="M364" s="10" t="s">
        <v>2594</v>
      </c>
      <c r="N364" s="19" t="s">
        <v>33</v>
      </c>
      <c r="O364" s="18"/>
      <c r="P364" s="8" t="s">
        <v>39</v>
      </c>
      <c r="Q364" s="7" t="s">
        <v>481</v>
      </c>
      <c r="R364" s="8"/>
      <c r="S364" s="17"/>
      <c r="T364" s="17"/>
      <c r="U364" s="8" t="s">
        <v>27</v>
      </c>
    </row>
    <row r="365" spans="2:21" s="16" customFormat="1" ht="60" customHeight="1">
      <c r="B365" s="8" t="s">
        <v>1881</v>
      </c>
      <c r="C365" s="7" t="s">
        <v>1882</v>
      </c>
      <c r="D365" s="7" t="s">
        <v>1883</v>
      </c>
      <c r="E365" s="8"/>
      <c r="F365" s="10" t="s">
        <v>1884</v>
      </c>
      <c r="G365" s="10" t="s">
        <v>1885</v>
      </c>
      <c r="H365" s="8" t="s">
        <v>160</v>
      </c>
      <c r="I365" s="17" t="s">
        <v>1886</v>
      </c>
      <c r="J365" s="17"/>
      <c r="K365" s="17"/>
      <c r="L365" s="8"/>
      <c r="M365" s="10" t="s">
        <v>2600</v>
      </c>
      <c r="N365" s="19"/>
      <c r="O365" s="18" t="s">
        <v>142</v>
      </c>
      <c r="P365" s="8" t="s">
        <v>39</v>
      </c>
      <c r="Q365" s="7" t="s">
        <v>2568</v>
      </c>
      <c r="R365" s="8"/>
      <c r="S365" s="17"/>
      <c r="T365" s="17"/>
      <c r="U365" s="8" t="s">
        <v>27</v>
      </c>
    </row>
    <row r="366" spans="2:21" s="16" customFormat="1" ht="60" customHeight="1">
      <c r="B366" s="8" t="s">
        <v>1887</v>
      </c>
      <c r="C366" s="7" t="s">
        <v>1888</v>
      </c>
      <c r="D366" s="7" t="s">
        <v>1888</v>
      </c>
      <c r="E366" s="8"/>
      <c r="F366" s="10" t="s">
        <v>1889</v>
      </c>
      <c r="G366" s="10" t="s">
        <v>1890</v>
      </c>
      <c r="H366" s="8" t="s">
        <v>160</v>
      </c>
      <c r="I366" s="17" t="s">
        <v>1891</v>
      </c>
      <c r="J366" s="17" t="s">
        <v>1892</v>
      </c>
      <c r="K366" s="17"/>
      <c r="L366" s="8"/>
      <c r="M366" s="10" t="s">
        <v>2599</v>
      </c>
      <c r="N366" s="19"/>
      <c r="O366" s="18" t="s">
        <v>142</v>
      </c>
      <c r="P366" s="8" t="s">
        <v>39</v>
      </c>
      <c r="Q366" s="7" t="s">
        <v>2569</v>
      </c>
      <c r="R366" s="8"/>
      <c r="S366" s="17"/>
      <c r="T366" s="17"/>
      <c r="U366" s="8" t="s">
        <v>27</v>
      </c>
    </row>
    <row r="367" spans="2:21" s="16" customFormat="1" ht="60" customHeight="1">
      <c r="B367" s="8" t="s">
        <v>1893</v>
      </c>
      <c r="C367" s="7" t="s">
        <v>1894</v>
      </c>
      <c r="D367" s="7" t="s">
        <v>1895</v>
      </c>
      <c r="E367" s="8"/>
      <c r="F367" s="10" t="s">
        <v>1896</v>
      </c>
      <c r="G367" s="10" t="s">
        <v>1897</v>
      </c>
      <c r="H367" s="8" t="s">
        <v>160</v>
      </c>
      <c r="I367" s="17" t="s">
        <v>1898</v>
      </c>
      <c r="J367" s="17" t="s">
        <v>1899</v>
      </c>
      <c r="K367" s="17"/>
      <c r="L367" s="8"/>
      <c r="M367" s="10" t="s">
        <v>2598</v>
      </c>
      <c r="N367" s="19" t="s">
        <v>33</v>
      </c>
      <c r="O367" s="18"/>
      <c r="P367" s="8" t="s">
        <v>39</v>
      </c>
      <c r="Q367" s="7" t="s">
        <v>2570</v>
      </c>
      <c r="R367" s="8"/>
      <c r="S367" s="17"/>
      <c r="T367" s="17"/>
      <c r="U367" s="8" t="s">
        <v>27</v>
      </c>
    </row>
    <row r="368" spans="2:21" s="16" customFormat="1" ht="63" customHeight="1">
      <c r="B368" s="8" t="s">
        <v>1900</v>
      </c>
      <c r="C368" s="7" t="s">
        <v>1901</v>
      </c>
      <c r="D368" s="7" t="s">
        <v>1901</v>
      </c>
      <c r="E368" s="8"/>
      <c r="F368" s="10" t="s">
        <v>1902</v>
      </c>
      <c r="G368" s="10" t="s">
        <v>1903</v>
      </c>
      <c r="H368" s="8" t="s">
        <v>160</v>
      </c>
      <c r="I368" s="17" t="s">
        <v>1904</v>
      </c>
      <c r="J368" s="17" t="s">
        <v>657</v>
      </c>
      <c r="K368" s="17"/>
      <c r="L368" s="8"/>
      <c r="M368" s="10" t="s">
        <v>2598</v>
      </c>
      <c r="N368" s="19" t="s">
        <v>33</v>
      </c>
      <c r="O368" s="18"/>
      <c r="P368" s="8" t="s">
        <v>39</v>
      </c>
      <c r="Q368" s="7" t="s">
        <v>2571</v>
      </c>
      <c r="R368" s="8"/>
      <c r="S368" s="17"/>
      <c r="T368" s="17"/>
      <c r="U368" s="8" t="s">
        <v>27</v>
      </c>
    </row>
    <row r="369" spans="2:21" s="16" customFormat="1" ht="88.5" customHeight="1">
      <c r="B369" s="8" t="s">
        <v>1905</v>
      </c>
      <c r="C369" s="7"/>
      <c r="D369" s="7" t="s">
        <v>1906</v>
      </c>
      <c r="E369" s="8"/>
      <c r="F369" s="10" t="s">
        <v>1907</v>
      </c>
      <c r="G369" s="10" t="s">
        <v>1908</v>
      </c>
      <c r="H369" s="8" t="s">
        <v>160</v>
      </c>
      <c r="I369" s="17" t="s">
        <v>1909</v>
      </c>
      <c r="J369" s="17" t="s">
        <v>1910</v>
      </c>
      <c r="K369" s="17"/>
      <c r="L369" s="8"/>
      <c r="M369" s="10" t="s">
        <v>2590</v>
      </c>
      <c r="N369" s="19"/>
      <c r="O369" s="18" t="s">
        <v>109</v>
      </c>
      <c r="P369" s="8" t="s">
        <v>39</v>
      </c>
      <c r="Q369" s="7"/>
      <c r="R369" s="8"/>
      <c r="S369" s="17"/>
      <c r="T369" s="17"/>
      <c r="U369" s="8" t="s">
        <v>28</v>
      </c>
    </row>
    <row r="370" spans="2:21" s="16" customFormat="1" ht="87.75" customHeight="1">
      <c r="B370" s="8" t="s">
        <v>1911</v>
      </c>
      <c r="C370" s="7"/>
      <c r="D370" s="7" t="s">
        <v>1912</v>
      </c>
      <c r="E370" s="8"/>
      <c r="F370" s="10" t="s">
        <v>1913</v>
      </c>
      <c r="G370" s="10" t="s">
        <v>1914</v>
      </c>
      <c r="H370" s="8" t="s">
        <v>160</v>
      </c>
      <c r="I370" s="17" t="s">
        <v>1915</v>
      </c>
      <c r="J370" s="17" t="s">
        <v>1916</v>
      </c>
      <c r="K370" s="17"/>
      <c r="L370" s="8"/>
      <c r="M370" s="10" t="s">
        <v>2589</v>
      </c>
      <c r="N370" s="19"/>
      <c r="O370" s="18" t="s">
        <v>109</v>
      </c>
      <c r="P370" s="8" t="s">
        <v>39</v>
      </c>
      <c r="Q370" s="7"/>
      <c r="R370" s="8"/>
      <c r="S370" s="17"/>
      <c r="T370" s="17"/>
      <c r="U370" s="8" t="s">
        <v>28</v>
      </c>
    </row>
    <row r="371" spans="2:21" s="16" customFormat="1" ht="59.25" customHeight="1">
      <c r="B371" s="8" t="s">
        <v>1917</v>
      </c>
      <c r="C371" s="7"/>
      <c r="D371" s="7" t="s">
        <v>1918</v>
      </c>
      <c r="E371" s="8"/>
      <c r="F371" s="10" t="s">
        <v>1919</v>
      </c>
      <c r="G371" s="10" t="s">
        <v>1920</v>
      </c>
      <c r="H371" s="8" t="s">
        <v>160</v>
      </c>
      <c r="I371" s="17" t="s">
        <v>1921</v>
      </c>
      <c r="J371" s="17"/>
      <c r="K371" s="17"/>
      <c r="L371" s="8"/>
      <c r="M371" s="10" t="s">
        <v>2595</v>
      </c>
      <c r="N371" s="19"/>
      <c r="O371" s="18" t="s">
        <v>109</v>
      </c>
      <c r="P371" s="8" t="s">
        <v>39</v>
      </c>
      <c r="Q371" s="7"/>
      <c r="R371" s="8"/>
      <c r="S371" s="17"/>
      <c r="T371" s="17"/>
      <c r="U371" s="8" t="s">
        <v>27</v>
      </c>
    </row>
    <row r="372" spans="2:21" s="16" customFormat="1" ht="60" customHeight="1">
      <c r="B372" s="8" t="s">
        <v>1922</v>
      </c>
      <c r="C372" s="7" t="s">
        <v>1923</v>
      </c>
      <c r="D372" s="7" t="s">
        <v>1923</v>
      </c>
      <c r="E372" s="8"/>
      <c r="F372" s="10" t="s">
        <v>1924</v>
      </c>
      <c r="G372" s="10" t="s">
        <v>1925</v>
      </c>
      <c r="H372" s="8" t="s">
        <v>160</v>
      </c>
      <c r="I372" s="17" t="s">
        <v>1926</v>
      </c>
      <c r="J372" s="17" t="s">
        <v>1927</v>
      </c>
      <c r="K372" s="17"/>
      <c r="L372" s="8"/>
      <c r="M372" s="10" t="s">
        <v>2593</v>
      </c>
      <c r="N372" s="19"/>
      <c r="O372" s="18" t="s">
        <v>109</v>
      </c>
      <c r="P372" s="8" t="s">
        <v>39</v>
      </c>
      <c r="Q372" s="7"/>
      <c r="R372" s="8"/>
      <c r="S372" s="17"/>
      <c r="T372" s="17"/>
      <c r="U372" s="8" t="s">
        <v>28</v>
      </c>
    </row>
    <row r="373" spans="2:21" s="16" customFormat="1" ht="88.5" customHeight="1">
      <c r="B373" s="8" t="s">
        <v>1928</v>
      </c>
      <c r="C373" s="7" t="s">
        <v>1929</v>
      </c>
      <c r="D373" s="7" t="s">
        <v>1930</v>
      </c>
      <c r="E373" s="8"/>
      <c r="F373" s="10" t="s">
        <v>1931</v>
      </c>
      <c r="G373" s="10" t="s">
        <v>1932</v>
      </c>
      <c r="H373" s="8" t="s">
        <v>41</v>
      </c>
      <c r="I373" s="17" t="s">
        <v>1933</v>
      </c>
      <c r="J373" s="17"/>
      <c r="K373" s="17"/>
      <c r="L373" s="8"/>
      <c r="M373" s="10" t="s">
        <v>2598</v>
      </c>
      <c r="N373" s="19"/>
      <c r="O373" s="18" t="s">
        <v>142</v>
      </c>
      <c r="P373" s="8" t="s">
        <v>39</v>
      </c>
      <c r="Q373" s="7" t="s">
        <v>2572</v>
      </c>
      <c r="R373" s="8"/>
      <c r="S373" s="17"/>
      <c r="T373" s="17"/>
      <c r="U373" s="8" t="s">
        <v>27</v>
      </c>
    </row>
    <row r="374" spans="2:21" s="16" customFormat="1" ht="102" customHeight="1">
      <c r="B374" s="8" t="s">
        <v>1934</v>
      </c>
      <c r="C374" s="7" t="s">
        <v>1935</v>
      </c>
      <c r="D374" s="7" t="s">
        <v>1935</v>
      </c>
      <c r="E374" s="8"/>
      <c r="F374" s="10" t="s">
        <v>1936</v>
      </c>
      <c r="G374" s="10" t="s">
        <v>1937</v>
      </c>
      <c r="H374" s="8" t="s">
        <v>41</v>
      </c>
      <c r="I374" s="17" t="s">
        <v>1938</v>
      </c>
      <c r="J374" s="17"/>
      <c r="K374" s="17"/>
      <c r="L374" s="8"/>
      <c r="M374" s="10" t="s">
        <v>2595</v>
      </c>
      <c r="N374" s="19"/>
      <c r="O374" s="18" t="s">
        <v>142</v>
      </c>
      <c r="P374" s="8" t="s">
        <v>39</v>
      </c>
      <c r="Q374" s="7" t="s">
        <v>2573</v>
      </c>
      <c r="R374" s="8"/>
      <c r="S374" s="17"/>
      <c r="T374" s="17"/>
      <c r="U374" s="8" t="s">
        <v>27</v>
      </c>
    </row>
    <row r="375" spans="2:21" s="16" customFormat="1" ht="84.75" customHeight="1">
      <c r="B375" s="8" t="s">
        <v>1939</v>
      </c>
      <c r="C375" s="7"/>
      <c r="D375" s="7" t="s">
        <v>1940</v>
      </c>
      <c r="E375" s="8"/>
      <c r="F375" s="10" t="s">
        <v>1941</v>
      </c>
      <c r="G375" s="10" t="s">
        <v>1942</v>
      </c>
      <c r="H375" s="8" t="s">
        <v>41</v>
      </c>
      <c r="I375" s="17" t="s">
        <v>1943</v>
      </c>
      <c r="J375" s="17" t="s">
        <v>1160</v>
      </c>
      <c r="K375" s="17"/>
      <c r="L375" s="8"/>
      <c r="M375" s="10" t="s">
        <v>2590</v>
      </c>
      <c r="N375" s="19"/>
      <c r="O375" s="18" t="s">
        <v>109</v>
      </c>
      <c r="P375" s="8" t="s">
        <v>39</v>
      </c>
      <c r="Q375" s="7"/>
      <c r="R375" s="8"/>
      <c r="S375" s="17"/>
      <c r="T375" s="17"/>
      <c r="U375" s="8" t="s">
        <v>28</v>
      </c>
    </row>
    <row r="376" spans="2:21" s="16" customFormat="1" ht="47.25" customHeight="1">
      <c r="B376" s="8" t="s">
        <v>1944</v>
      </c>
      <c r="C376" s="7"/>
      <c r="D376" s="7" t="s">
        <v>1945</v>
      </c>
      <c r="E376" s="8"/>
      <c r="F376" s="10" t="s">
        <v>1946</v>
      </c>
      <c r="G376" s="10" t="s">
        <v>1947</v>
      </c>
      <c r="H376" s="8" t="s">
        <v>160</v>
      </c>
      <c r="I376" s="17" t="s">
        <v>1948</v>
      </c>
      <c r="J376" s="17" t="s">
        <v>1949</v>
      </c>
      <c r="K376" s="17"/>
      <c r="L376" s="8"/>
      <c r="M376" s="10" t="s">
        <v>2589</v>
      </c>
      <c r="N376" s="19"/>
      <c r="O376" s="18" t="s">
        <v>109</v>
      </c>
      <c r="P376" s="8" t="s">
        <v>39</v>
      </c>
      <c r="Q376" s="7"/>
      <c r="R376" s="8"/>
      <c r="S376" s="17"/>
      <c r="T376" s="17"/>
      <c r="U376" s="8" t="s">
        <v>28</v>
      </c>
    </row>
    <row r="377" spans="2:21" s="16" customFormat="1" ht="59.25" customHeight="1">
      <c r="B377" s="8" t="s">
        <v>1950</v>
      </c>
      <c r="C377" s="7" t="s">
        <v>1951</v>
      </c>
      <c r="D377" s="7" t="s">
        <v>1952</v>
      </c>
      <c r="E377" s="8"/>
      <c r="F377" s="10" t="s">
        <v>1953</v>
      </c>
      <c r="G377" s="10" t="s">
        <v>1954</v>
      </c>
      <c r="H377" s="8" t="s">
        <v>41</v>
      </c>
      <c r="I377" s="17" t="s">
        <v>1955</v>
      </c>
      <c r="J377" s="17" t="s">
        <v>294</v>
      </c>
      <c r="K377" s="17"/>
      <c r="L377" s="8"/>
      <c r="M377" s="10" t="s">
        <v>2592</v>
      </c>
      <c r="N377" s="19" t="s">
        <v>33</v>
      </c>
      <c r="O377" s="18"/>
      <c r="P377" s="8" t="s">
        <v>39</v>
      </c>
      <c r="Q377" s="7"/>
      <c r="R377" s="8"/>
      <c r="S377" s="17"/>
      <c r="T377" s="17"/>
      <c r="U377" s="8" t="s">
        <v>31</v>
      </c>
    </row>
    <row r="378" spans="2:21" s="16" customFormat="1" ht="63" customHeight="1">
      <c r="B378" s="8" t="s">
        <v>1956</v>
      </c>
      <c r="C378" s="7" t="s">
        <v>1957</v>
      </c>
      <c r="D378" s="7" t="s">
        <v>1957</v>
      </c>
      <c r="E378" s="8"/>
      <c r="F378" s="10" t="s">
        <v>1958</v>
      </c>
      <c r="G378" s="10" t="s">
        <v>1959</v>
      </c>
      <c r="H378" s="8" t="s">
        <v>41</v>
      </c>
      <c r="I378" s="17" t="s">
        <v>1960</v>
      </c>
      <c r="J378" s="17" t="s">
        <v>1961</v>
      </c>
      <c r="K378" s="17"/>
      <c r="L378" s="8"/>
      <c r="M378" s="10" t="s">
        <v>2592</v>
      </c>
      <c r="N378" s="19" t="s">
        <v>33</v>
      </c>
      <c r="O378" s="18"/>
      <c r="P378" s="8" t="s">
        <v>39</v>
      </c>
      <c r="Q378" s="7" t="s">
        <v>2574</v>
      </c>
      <c r="R378" s="8"/>
      <c r="S378" s="17"/>
      <c r="T378" s="17"/>
      <c r="U378" s="8" t="s">
        <v>27</v>
      </c>
    </row>
    <row r="379" spans="2:21" s="16" customFormat="1" ht="99.75" customHeight="1">
      <c r="B379" s="8" t="s">
        <v>1962</v>
      </c>
      <c r="C379" s="7" t="s">
        <v>1963</v>
      </c>
      <c r="D379" s="7" t="s">
        <v>1963</v>
      </c>
      <c r="E379" s="8"/>
      <c r="F379" s="10" t="s">
        <v>1964</v>
      </c>
      <c r="G379" s="10" t="s">
        <v>1965</v>
      </c>
      <c r="H379" s="8" t="s">
        <v>160</v>
      </c>
      <c r="I379" s="17" t="s">
        <v>330</v>
      </c>
      <c r="J379" s="17" t="s">
        <v>1966</v>
      </c>
      <c r="K379" s="17"/>
      <c r="L379" s="8"/>
      <c r="M379" s="10" t="s">
        <v>2592</v>
      </c>
      <c r="N379" s="19" t="s">
        <v>33</v>
      </c>
      <c r="O379" s="18"/>
      <c r="P379" s="8" t="s">
        <v>39</v>
      </c>
      <c r="Q379" s="7" t="s">
        <v>482</v>
      </c>
      <c r="R379" s="8"/>
      <c r="S379" s="17"/>
      <c r="T379" s="17"/>
      <c r="U379" s="8" t="s">
        <v>27</v>
      </c>
    </row>
    <row r="380" spans="2:21" s="16" customFormat="1" ht="100.5" customHeight="1">
      <c r="B380" s="8" t="s">
        <v>1967</v>
      </c>
      <c r="C380" s="7" t="s">
        <v>1968</v>
      </c>
      <c r="D380" s="7" t="s">
        <v>1968</v>
      </c>
      <c r="E380" s="8"/>
      <c r="F380" s="10" t="s">
        <v>1969</v>
      </c>
      <c r="G380" s="10" t="s">
        <v>1970</v>
      </c>
      <c r="H380" s="8" t="s">
        <v>160</v>
      </c>
      <c r="I380" s="17" t="s">
        <v>330</v>
      </c>
      <c r="J380" s="17" t="s">
        <v>191</v>
      </c>
      <c r="K380" s="17"/>
      <c r="L380" s="8"/>
      <c r="M380" s="10" t="s">
        <v>2591</v>
      </c>
      <c r="N380" s="19" t="s">
        <v>33</v>
      </c>
      <c r="O380" s="18"/>
      <c r="P380" s="8" t="s">
        <v>39</v>
      </c>
      <c r="Q380" s="7" t="s">
        <v>2541</v>
      </c>
      <c r="R380" s="8"/>
      <c r="S380" s="17"/>
      <c r="T380" s="17"/>
      <c r="U380" s="8" t="s">
        <v>27</v>
      </c>
    </row>
    <row r="381" spans="2:21" s="16" customFormat="1" ht="87.75" customHeight="1">
      <c r="B381" s="8" t="s">
        <v>1971</v>
      </c>
      <c r="C381" s="7" t="s">
        <v>1972</v>
      </c>
      <c r="D381" s="7" t="s">
        <v>1972</v>
      </c>
      <c r="E381" s="8"/>
      <c r="F381" s="10" t="s">
        <v>1973</v>
      </c>
      <c r="G381" s="10" t="s">
        <v>1974</v>
      </c>
      <c r="H381" s="8" t="s">
        <v>160</v>
      </c>
      <c r="I381" s="17" t="s">
        <v>330</v>
      </c>
      <c r="J381" s="17" t="s">
        <v>191</v>
      </c>
      <c r="K381" s="17"/>
      <c r="L381" s="8"/>
      <c r="M381" s="10" t="s">
        <v>2589</v>
      </c>
      <c r="N381" s="19" t="s">
        <v>33</v>
      </c>
      <c r="O381" s="18"/>
      <c r="P381" s="8" t="s">
        <v>39</v>
      </c>
      <c r="Q381" s="7" t="s">
        <v>482</v>
      </c>
      <c r="R381" s="8"/>
      <c r="S381" s="17"/>
      <c r="T381" s="17"/>
      <c r="U381" s="8" t="s">
        <v>27</v>
      </c>
    </row>
    <row r="382" spans="2:21" s="16" customFormat="1" ht="101.25" customHeight="1">
      <c r="B382" s="8" t="s">
        <v>1975</v>
      </c>
      <c r="C382" s="7" t="s">
        <v>1976</v>
      </c>
      <c r="D382" s="7" t="s">
        <v>1976</v>
      </c>
      <c r="E382" s="8"/>
      <c r="F382" s="10" t="s">
        <v>1977</v>
      </c>
      <c r="G382" s="10" t="s">
        <v>1978</v>
      </c>
      <c r="H382" s="8" t="s">
        <v>160</v>
      </c>
      <c r="I382" s="17" t="s">
        <v>330</v>
      </c>
      <c r="J382" s="17" t="s">
        <v>1034</v>
      </c>
      <c r="K382" s="17"/>
      <c r="L382" s="8"/>
      <c r="M382" s="10" t="s">
        <v>2594</v>
      </c>
      <c r="N382" s="19" t="s">
        <v>33</v>
      </c>
      <c r="O382" s="18"/>
      <c r="P382" s="8" t="s">
        <v>39</v>
      </c>
      <c r="Q382" s="7" t="s">
        <v>482</v>
      </c>
      <c r="R382" s="8"/>
      <c r="S382" s="17"/>
      <c r="T382" s="17"/>
      <c r="U382" s="8" t="s">
        <v>27</v>
      </c>
    </row>
    <row r="383" spans="2:21" s="16" customFormat="1" ht="58.5" customHeight="1">
      <c r="B383" s="8" t="s">
        <v>1979</v>
      </c>
      <c r="C383" s="7" t="s">
        <v>1980</v>
      </c>
      <c r="D383" s="7" t="s">
        <v>1980</v>
      </c>
      <c r="E383" s="8"/>
      <c r="F383" s="10" t="s">
        <v>1981</v>
      </c>
      <c r="G383" s="10" t="s">
        <v>1982</v>
      </c>
      <c r="H383" s="8" t="s">
        <v>160</v>
      </c>
      <c r="I383" s="17" t="s">
        <v>1213</v>
      </c>
      <c r="J383" s="17" t="s">
        <v>1983</v>
      </c>
      <c r="K383" s="17"/>
      <c r="L383" s="8"/>
      <c r="M383" s="10" t="s">
        <v>2593</v>
      </c>
      <c r="N383" s="19" t="s">
        <v>33</v>
      </c>
      <c r="O383" s="18"/>
      <c r="P383" s="8" t="s">
        <v>39</v>
      </c>
      <c r="Q383" s="7" t="s">
        <v>2575</v>
      </c>
      <c r="R383" s="8"/>
      <c r="S383" s="17"/>
      <c r="T383" s="17"/>
      <c r="U383" s="8" t="s">
        <v>31</v>
      </c>
    </row>
    <row r="384" spans="2:21" s="16" customFormat="1" ht="60" customHeight="1">
      <c r="B384" s="8" t="s">
        <v>1984</v>
      </c>
      <c r="C384" s="7" t="s">
        <v>1985</v>
      </c>
      <c r="D384" s="7" t="s">
        <v>1985</v>
      </c>
      <c r="E384" s="8"/>
      <c r="F384" s="10" t="s">
        <v>1986</v>
      </c>
      <c r="G384" s="10" t="s">
        <v>1987</v>
      </c>
      <c r="H384" s="8" t="s">
        <v>160</v>
      </c>
      <c r="I384" s="17" t="s">
        <v>1213</v>
      </c>
      <c r="J384" s="17" t="s">
        <v>1983</v>
      </c>
      <c r="K384" s="17"/>
      <c r="L384" s="8"/>
      <c r="M384" s="10" t="s">
        <v>2593</v>
      </c>
      <c r="N384" s="19" t="s">
        <v>33</v>
      </c>
      <c r="O384" s="18"/>
      <c r="P384" s="8" t="s">
        <v>39</v>
      </c>
      <c r="Q384" s="7" t="s">
        <v>2576</v>
      </c>
      <c r="R384" s="8"/>
      <c r="S384" s="17"/>
      <c r="T384" s="17"/>
      <c r="U384" s="8" t="s">
        <v>31</v>
      </c>
    </row>
    <row r="385" spans="2:21" s="16" customFormat="1" ht="141.75" customHeight="1">
      <c r="B385" s="8" t="s">
        <v>1988</v>
      </c>
      <c r="C385" s="7" t="s">
        <v>1989</v>
      </c>
      <c r="D385" s="7" t="s">
        <v>1989</v>
      </c>
      <c r="E385" s="8"/>
      <c r="F385" s="10" t="s">
        <v>1990</v>
      </c>
      <c r="G385" s="10" t="s">
        <v>1991</v>
      </c>
      <c r="H385" s="8" t="s">
        <v>160</v>
      </c>
      <c r="I385" s="17" t="s">
        <v>1992</v>
      </c>
      <c r="J385" s="17" t="s">
        <v>1993</v>
      </c>
      <c r="K385" s="17"/>
      <c r="L385" s="8"/>
      <c r="M385" s="10" t="s">
        <v>2593</v>
      </c>
      <c r="N385" s="19" t="s">
        <v>33</v>
      </c>
      <c r="O385" s="18"/>
      <c r="P385" s="8" t="s">
        <v>39</v>
      </c>
      <c r="Q385" s="7" t="s">
        <v>482</v>
      </c>
      <c r="R385" s="8"/>
      <c r="S385" s="17"/>
      <c r="T385" s="17"/>
      <c r="U385" s="8" t="s">
        <v>27</v>
      </c>
    </row>
    <row r="386" spans="2:21" s="16" customFormat="1" ht="115.5" customHeight="1">
      <c r="B386" s="8" t="s">
        <v>1994</v>
      </c>
      <c r="C386" s="7" t="s">
        <v>1995</v>
      </c>
      <c r="D386" s="7" t="s">
        <v>1995</v>
      </c>
      <c r="E386" s="8"/>
      <c r="F386" s="10" t="s">
        <v>1996</v>
      </c>
      <c r="G386" s="10" t="s">
        <v>1997</v>
      </c>
      <c r="H386" s="8" t="s">
        <v>160</v>
      </c>
      <c r="I386" s="17" t="s">
        <v>1998</v>
      </c>
      <c r="J386" s="17" t="s">
        <v>1999</v>
      </c>
      <c r="K386" s="17"/>
      <c r="L386" s="8"/>
      <c r="M386" s="10" t="s">
        <v>2593</v>
      </c>
      <c r="N386" s="19" t="s">
        <v>33</v>
      </c>
      <c r="O386" s="18"/>
      <c r="P386" s="8" t="s">
        <v>39</v>
      </c>
      <c r="Q386" s="7" t="s">
        <v>482</v>
      </c>
      <c r="R386" s="8"/>
      <c r="S386" s="17"/>
      <c r="T386" s="17"/>
      <c r="U386" s="8" t="s">
        <v>27</v>
      </c>
    </row>
    <row r="387" spans="2:21" s="16" customFormat="1" ht="112.5" customHeight="1">
      <c r="B387" s="8" t="s">
        <v>2000</v>
      </c>
      <c r="C387" s="7" t="s">
        <v>2001</v>
      </c>
      <c r="D387" s="7" t="s">
        <v>2001</v>
      </c>
      <c r="E387" s="8"/>
      <c r="F387" s="10" t="s">
        <v>2002</v>
      </c>
      <c r="G387" s="10" t="s">
        <v>2003</v>
      </c>
      <c r="H387" s="8" t="s">
        <v>160</v>
      </c>
      <c r="I387" s="17" t="s">
        <v>2004</v>
      </c>
      <c r="J387" s="17" t="s">
        <v>856</v>
      </c>
      <c r="K387" s="17"/>
      <c r="L387" s="8"/>
      <c r="M387" s="10" t="s">
        <v>2593</v>
      </c>
      <c r="N387" s="19" t="s">
        <v>33</v>
      </c>
      <c r="O387" s="18"/>
      <c r="P387" s="8" t="s">
        <v>39</v>
      </c>
      <c r="Q387" s="7" t="s">
        <v>482</v>
      </c>
      <c r="R387" s="8"/>
      <c r="S387" s="17"/>
      <c r="T387" s="17"/>
      <c r="U387" s="8" t="s">
        <v>27</v>
      </c>
    </row>
    <row r="388" spans="2:21" s="16" customFormat="1" ht="112.5" customHeight="1">
      <c r="B388" s="8" t="s">
        <v>2005</v>
      </c>
      <c r="C388" s="7" t="s">
        <v>2006</v>
      </c>
      <c r="D388" s="7" t="s">
        <v>2006</v>
      </c>
      <c r="E388" s="8"/>
      <c r="F388" s="10" t="s">
        <v>2007</v>
      </c>
      <c r="G388" s="10" t="s">
        <v>2008</v>
      </c>
      <c r="H388" s="8" t="s">
        <v>160</v>
      </c>
      <c r="I388" s="17" t="s">
        <v>2009</v>
      </c>
      <c r="J388" s="17" t="s">
        <v>2010</v>
      </c>
      <c r="K388" s="17"/>
      <c r="L388" s="8"/>
      <c r="M388" s="10" t="s">
        <v>2593</v>
      </c>
      <c r="N388" s="19" t="s">
        <v>33</v>
      </c>
      <c r="O388" s="18"/>
      <c r="P388" s="8" t="s">
        <v>39</v>
      </c>
      <c r="Q388" s="7" t="s">
        <v>482</v>
      </c>
      <c r="R388" s="8"/>
      <c r="S388" s="17"/>
      <c r="T388" s="17"/>
      <c r="U388" s="8" t="s">
        <v>27</v>
      </c>
    </row>
    <row r="389" spans="2:21" s="16" customFormat="1" ht="114.75" customHeight="1">
      <c r="B389" s="8" t="s">
        <v>2011</v>
      </c>
      <c r="C389" s="7" t="s">
        <v>2012</v>
      </c>
      <c r="D389" s="7" t="s">
        <v>2012</v>
      </c>
      <c r="E389" s="8"/>
      <c r="F389" s="10" t="s">
        <v>2013</v>
      </c>
      <c r="G389" s="10" t="s">
        <v>2014</v>
      </c>
      <c r="H389" s="8" t="s">
        <v>160</v>
      </c>
      <c r="I389" s="17" t="s">
        <v>2015</v>
      </c>
      <c r="J389" s="17" t="s">
        <v>2010</v>
      </c>
      <c r="K389" s="17"/>
      <c r="L389" s="8"/>
      <c r="M389" s="10" t="s">
        <v>2593</v>
      </c>
      <c r="N389" s="19" t="s">
        <v>33</v>
      </c>
      <c r="O389" s="18"/>
      <c r="P389" s="8" t="s">
        <v>39</v>
      </c>
      <c r="Q389" s="7" t="s">
        <v>2524</v>
      </c>
      <c r="R389" s="8"/>
      <c r="S389" s="17"/>
      <c r="T389" s="17"/>
      <c r="U389" s="8" t="s">
        <v>27</v>
      </c>
    </row>
    <row r="390" spans="2:21" s="16" customFormat="1" ht="115.5" customHeight="1">
      <c r="B390" s="8" t="s">
        <v>2016</v>
      </c>
      <c r="C390" s="7" t="s">
        <v>2017</v>
      </c>
      <c r="D390" s="7" t="s">
        <v>2017</v>
      </c>
      <c r="E390" s="8"/>
      <c r="F390" s="10" t="s">
        <v>2018</v>
      </c>
      <c r="G390" s="10" t="s">
        <v>2019</v>
      </c>
      <c r="H390" s="8" t="s">
        <v>160</v>
      </c>
      <c r="I390" s="17" t="s">
        <v>2020</v>
      </c>
      <c r="J390" s="17" t="s">
        <v>2010</v>
      </c>
      <c r="K390" s="17"/>
      <c r="L390" s="8"/>
      <c r="M390" s="10" t="s">
        <v>2594</v>
      </c>
      <c r="N390" s="19" t="s">
        <v>33</v>
      </c>
      <c r="O390" s="18"/>
      <c r="P390" s="8" t="s">
        <v>39</v>
      </c>
      <c r="Q390" s="7" t="s">
        <v>2577</v>
      </c>
      <c r="R390" s="8"/>
      <c r="S390" s="17"/>
      <c r="T390" s="17"/>
      <c r="U390" s="8" t="s">
        <v>27</v>
      </c>
    </row>
    <row r="391" spans="2:21" s="16" customFormat="1" ht="114.75" customHeight="1">
      <c r="B391" s="8" t="s">
        <v>2021</v>
      </c>
      <c r="C391" s="7" t="s">
        <v>2022</v>
      </c>
      <c r="D391" s="7" t="s">
        <v>2022</v>
      </c>
      <c r="E391" s="8"/>
      <c r="F391" s="10" t="s">
        <v>2023</v>
      </c>
      <c r="G391" s="10" t="s">
        <v>2024</v>
      </c>
      <c r="H391" s="8" t="s">
        <v>160</v>
      </c>
      <c r="I391" s="17" t="s">
        <v>2025</v>
      </c>
      <c r="J391" s="17" t="s">
        <v>2026</v>
      </c>
      <c r="K391" s="17"/>
      <c r="L391" s="8"/>
      <c r="M391" s="10" t="s">
        <v>2593</v>
      </c>
      <c r="N391" s="19" t="s">
        <v>33</v>
      </c>
      <c r="O391" s="18"/>
      <c r="P391" s="8" t="s">
        <v>39</v>
      </c>
      <c r="Q391" s="7" t="s">
        <v>2578</v>
      </c>
      <c r="R391" s="8"/>
      <c r="S391" s="17"/>
      <c r="T391" s="17"/>
      <c r="U391" s="8" t="s">
        <v>27</v>
      </c>
    </row>
    <row r="392" spans="2:21" s="16" customFormat="1" ht="113.25" customHeight="1">
      <c r="B392" s="8" t="s">
        <v>2027</v>
      </c>
      <c r="C392" s="7" t="s">
        <v>2028</v>
      </c>
      <c r="D392" s="7" t="s">
        <v>2028</v>
      </c>
      <c r="E392" s="8"/>
      <c r="F392" s="10" t="s">
        <v>2029</v>
      </c>
      <c r="G392" s="10" t="s">
        <v>2030</v>
      </c>
      <c r="H392" s="8" t="s">
        <v>160</v>
      </c>
      <c r="I392" s="17" t="s">
        <v>2031</v>
      </c>
      <c r="J392" s="17" t="s">
        <v>2026</v>
      </c>
      <c r="K392" s="17"/>
      <c r="L392" s="8"/>
      <c r="M392" s="10" t="s">
        <v>2593</v>
      </c>
      <c r="N392" s="19" t="s">
        <v>33</v>
      </c>
      <c r="O392" s="18"/>
      <c r="P392" s="8" t="s">
        <v>39</v>
      </c>
      <c r="Q392" s="7" t="s">
        <v>482</v>
      </c>
      <c r="R392" s="8"/>
      <c r="S392" s="17"/>
      <c r="T392" s="17"/>
      <c r="U392" s="8" t="s">
        <v>27</v>
      </c>
    </row>
    <row r="393" spans="2:21" s="16" customFormat="1" ht="129.75" customHeight="1">
      <c r="B393" s="8" t="s">
        <v>2032</v>
      </c>
      <c r="C393" s="7" t="s">
        <v>2033</v>
      </c>
      <c r="D393" s="7" t="s">
        <v>2033</v>
      </c>
      <c r="E393" s="8"/>
      <c r="F393" s="10" t="s">
        <v>2034</v>
      </c>
      <c r="G393" s="10" t="s">
        <v>2035</v>
      </c>
      <c r="H393" s="8" t="s">
        <v>160</v>
      </c>
      <c r="I393" s="17" t="s">
        <v>2036</v>
      </c>
      <c r="J393" s="17" t="s">
        <v>2037</v>
      </c>
      <c r="K393" s="17"/>
      <c r="L393" s="8"/>
      <c r="M393" s="10" t="s">
        <v>2593</v>
      </c>
      <c r="N393" s="19" t="s">
        <v>33</v>
      </c>
      <c r="O393" s="18"/>
      <c r="P393" s="8" t="s">
        <v>39</v>
      </c>
      <c r="Q393" s="7" t="s">
        <v>2579</v>
      </c>
      <c r="R393" s="8"/>
      <c r="S393" s="17"/>
      <c r="T393" s="17"/>
      <c r="U393" s="8" t="s">
        <v>27</v>
      </c>
    </row>
    <row r="394" spans="2:21" s="16" customFormat="1" ht="128.25" customHeight="1">
      <c r="B394" s="8" t="s">
        <v>2038</v>
      </c>
      <c r="C394" s="7" t="s">
        <v>2039</v>
      </c>
      <c r="D394" s="7" t="s">
        <v>2039</v>
      </c>
      <c r="E394" s="8"/>
      <c r="F394" s="10" t="s">
        <v>2040</v>
      </c>
      <c r="G394" s="10" t="s">
        <v>2041</v>
      </c>
      <c r="H394" s="8" t="s">
        <v>160</v>
      </c>
      <c r="I394" s="17" t="s">
        <v>2036</v>
      </c>
      <c r="J394" s="17" t="s">
        <v>2042</v>
      </c>
      <c r="K394" s="17"/>
      <c r="L394" s="8"/>
      <c r="M394" s="10" t="s">
        <v>2593</v>
      </c>
      <c r="N394" s="19" t="s">
        <v>33</v>
      </c>
      <c r="O394" s="18"/>
      <c r="P394" s="8" t="s">
        <v>39</v>
      </c>
      <c r="Q394" s="7" t="s">
        <v>2579</v>
      </c>
      <c r="R394" s="8"/>
      <c r="S394" s="17"/>
      <c r="T394" s="17"/>
      <c r="U394" s="8" t="s">
        <v>27</v>
      </c>
    </row>
    <row r="395" spans="2:21" s="16" customFormat="1" ht="117" customHeight="1">
      <c r="B395" s="8" t="s">
        <v>2043</v>
      </c>
      <c r="C395" s="7" t="s">
        <v>2044</v>
      </c>
      <c r="D395" s="7" t="s">
        <v>2044</v>
      </c>
      <c r="E395" s="8"/>
      <c r="F395" s="10" t="s">
        <v>2045</v>
      </c>
      <c r="G395" s="10" t="s">
        <v>2046</v>
      </c>
      <c r="H395" s="8" t="s">
        <v>160</v>
      </c>
      <c r="I395" s="17" t="s">
        <v>2036</v>
      </c>
      <c r="J395" s="17" t="s">
        <v>2047</v>
      </c>
      <c r="K395" s="17"/>
      <c r="L395" s="8"/>
      <c r="M395" s="10" t="s">
        <v>2593</v>
      </c>
      <c r="N395" s="19" t="s">
        <v>33</v>
      </c>
      <c r="O395" s="18"/>
      <c r="P395" s="8" t="s">
        <v>39</v>
      </c>
      <c r="Q395" s="7" t="s">
        <v>482</v>
      </c>
      <c r="R395" s="8"/>
      <c r="S395" s="17"/>
      <c r="T395" s="17"/>
      <c r="U395" s="8" t="s">
        <v>27</v>
      </c>
    </row>
    <row r="396" spans="2:21" s="16" customFormat="1" ht="115.5" customHeight="1">
      <c r="B396" s="8" t="s">
        <v>2048</v>
      </c>
      <c r="C396" s="7" t="s">
        <v>2049</v>
      </c>
      <c r="D396" s="7" t="s">
        <v>2049</v>
      </c>
      <c r="E396" s="8"/>
      <c r="F396" s="10" t="s">
        <v>2050</v>
      </c>
      <c r="G396" s="10" t="s">
        <v>2051</v>
      </c>
      <c r="H396" s="8" t="s">
        <v>160</v>
      </c>
      <c r="I396" s="17" t="s">
        <v>531</v>
      </c>
      <c r="J396" s="17" t="s">
        <v>1094</v>
      </c>
      <c r="K396" s="17"/>
      <c r="L396" s="8"/>
      <c r="M396" s="10" t="s">
        <v>2593</v>
      </c>
      <c r="N396" s="19" t="s">
        <v>33</v>
      </c>
      <c r="O396" s="18"/>
      <c r="P396" s="8" t="s">
        <v>39</v>
      </c>
      <c r="Q396" s="7" t="s">
        <v>482</v>
      </c>
      <c r="R396" s="8"/>
      <c r="S396" s="17"/>
      <c r="T396" s="17"/>
      <c r="U396" s="8" t="s">
        <v>27</v>
      </c>
    </row>
    <row r="397" spans="2:21" s="16" customFormat="1" ht="116.25" customHeight="1">
      <c r="B397" s="8" t="s">
        <v>2052</v>
      </c>
      <c r="C397" s="7" t="s">
        <v>2053</v>
      </c>
      <c r="D397" s="7" t="s">
        <v>2053</v>
      </c>
      <c r="E397" s="8"/>
      <c r="F397" s="10" t="s">
        <v>2054</v>
      </c>
      <c r="G397" s="10" t="s">
        <v>2055</v>
      </c>
      <c r="H397" s="8" t="s">
        <v>160</v>
      </c>
      <c r="I397" s="17" t="s">
        <v>531</v>
      </c>
      <c r="J397" s="17" t="s">
        <v>1581</v>
      </c>
      <c r="K397" s="17"/>
      <c r="L397" s="8"/>
      <c r="M397" s="10" t="s">
        <v>2593</v>
      </c>
      <c r="N397" s="19" t="s">
        <v>33</v>
      </c>
      <c r="O397" s="18"/>
      <c r="P397" s="8" t="s">
        <v>39</v>
      </c>
      <c r="Q397" s="7" t="s">
        <v>489</v>
      </c>
      <c r="R397" s="8"/>
      <c r="S397" s="17"/>
      <c r="T397" s="17"/>
      <c r="U397" s="8" t="s">
        <v>27</v>
      </c>
    </row>
    <row r="398" spans="2:21" s="16" customFormat="1" ht="101.25" customHeight="1">
      <c r="B398" s="8" t="s">
        <v>2056</v>
      </c>
      <c r="C398" s="7" t="s">
        <v>2057</v>
      </c>
      <c r="D398" s="7" t="s">
        <v>2057</v>
      </c>
      <c r="E398" s="8"/>
      <c r="F398" s="10" t="s">
        <v>2058</v>
      </c>
      <c r="G398" s="10" t="s">
        <v>2059</v>
      </c>
      <c r="H398" s="8" t="s">
        <v>160</v>
      </c>
      <c r="I398" s="17" t="s">
        <v>531</v>
      </c>
      <c r="J398" s="17" t="s">
        <v>758</v>
      </c>
      <c r="K398" s="17"/>
      <c r="L398" s="8"/>
      <c r="M398" s="10" t="s">
        <v>2593</v>
      </c>
      <c r="N398" s="19" t="s">
        <v>33</v>
      </c>
      <c r="O398" s="18"/>
      <c r="P398" s="8" t="s">
        <v>39</v>
      </c>
      <c r="Q398" s="7" t="s">
        <v>2546</v>
      </c>
      <c r="R398" s="8"/>
      <c r="S398" s="17"/>
      <c r="T398" s="17"/>
      <c r="U398" s="8" t="s">
        <v>27</v>
      </c>
    </row>
    <row r="399" spans="2:21" s="16" customFormat="1" ht="129.75" customHeight="1">
      <c r="B399" s="8" t="s">
        <v>2060</v>
      </c>
      <c r="C399" s="7" t="s">
        <v>2061</v>
      </c>
      <c r="D399" s="7" t="s">
        <v>2061</v>
      </c>
      <c r="E399" s="8"/>
      <c r="F399" s="10" t="s">
        <v>2062</v>
      </c>
      <c r="G399" s="10" t="s">
        <v>2063</v>
      </c>
      <c r="H399" s="8" t="s">
        <v>160</v>
      </c>
      <c r="I399" s="17" t="s">
        <v>330</v>
      </c>
      <c r="J399" s="17" t="s">
        <v>1983</v>
      </c>
      <c r="K399" s="17"/>
      <c r="L399" s="8"/>
      <c r="M399" s="10" t="s">
        <v>2594</v>
      </c>
      <c r="N399" s="19" t="s">
        <v>33</v>
      </c>
      <c r="O399" s="18"/>
      <c r="P399" s="8" t="s">
        <v>39</v>
      </c>
      <c r="Q399" s="7"/>
      <c r="R399" s="8"/>
      <c r="S399" s="17"/>
      <c r="T399" s="17"/>
      <c r="U399" s="8" t="s">
        <v>27</v>
      </c>
    </row>
    <row r="400" spans="2:21" s="16" customFormat="1" ht="126.75" customHeight="1">
      <c r="B400" s="8" t="s">
        <v>2064</v>
      </c>
      <c r="C400" s="7" t="s">
        <v>2065</v>
      </c>
      <c r="D400" s="7" t="s">
        <v>2065</v>
      </c>
      <c r="E400" s="8"/>
      <c r="F400" s="10" t="s">
        <v>2066</v>
      </c>
      <c r="G400" s="10" t="s">
        <v>2067</v>
      </c>
      <c r="H400" s="8" t="s">
        <v>160</v>
      </c>
      <c r="I400" s="17" t="s">
        <v>330</v>
      </c>
      <c r="J400" s="17" t="s">
        <v>1983</v>
      </c>
      <c r="K400" s="17"/>
      <c r="L400" s="8"/>
      <c r="M400" s="10" t="s">
        <v>2593</v>
      </c>
      <c r="N400" s="19" t="s">
        <v>33</v>
      </c>
      <c r="O400" s="18"/>
      <c r="P400" s="8" t="s">
        <v>39</v>
      </c>
      <c r="Q400" s="7" t="s">
        <v>482</v>
      </c>
      <c r="R400" s="8"/>
      <c r="S400" s="17"/>
      <c r="T400" s="17"/>
      <c r="U400" s="8" t="s">
        <v>27</v>
      </c>
    </row>
    <row r="401" spans="2:21" s="16" customFormat="1" ht="114" customHeight="1">
      <c r="B401" s="8" t="s">
        <v>2068</v>
      </c>
      <c r="C401" s="7" t="s">
        <v>2069</v>
      </c>
      <c r="D401" s="7" t="s">
        <v>2069</v>
      </c>
      <c r="E401" s="8"/>
      <c r="F401" s="10" t="s">
        <v>2070</v>
      </c>
      <c r="G401" s="10" t="s">
        <v>2071</v>
      </c>
      <c r="H401" s="8" t="s">
        <v>160</v>
      </c>
      <c r="I401" s="17" t="s">
        <v>330</v>
      </c>
      <c r="J401" s="17" t="s">
        <v>1993</v>
      </c>
      <c r="K401" s="17"/>
      <c r="L401" s="8"/>
      <c r="M401" s="10" t="s">
        <v>2594</v>
      </c>
      <c r="N401" s="19" t="s">
        <v>33</v>
      </c>
      <c r="O401" s="18"/>
      <c r="P401" s="8" t="s">
        <v>39</v>
      </c>
      <c r="Q401" s="7"/>
      <c r="R401" s="8"/>
      <c r="S401" s="17"/>
      <c r="T401" s="17"/>
      <c r="U401" s="8" t="s">
        <v>27</v>
      </c>
    </row>
    <row r="402" spans="2:21" s="16" customFormat="1" ht="115.5" customHeight="1">
      <c r="B402" s="8" t="s">
        <v>2072</v>
      </c>
      <c r="C402" s="7" t="s">
        <v>2073</v>
      </c>
      <c r="D402" s="7" t="s">
        <v>2073</v>
      </c>
      <c r="E402" s="8"/>
      <c r="F402" s="10" t="s">
        <v>2074</v>
      </c>
      <c r="G402" s="10" t="s">
        <v>2075</v>
      </c>
      <c r="H402" s="8" t="s">
        <v>160</v>
      </c>
      <c r="I402" s="17" t="s">
        <v>330</v>
      </c>
      <c r="J402" s="17" t="s">
        <v>2047</v>
      </c>
      <c r="K402" s="17"/>
      <c r="L402" s="8"/>
      <c r="M402" s="10" t="s">
        <v>2594</v>
      </c>
      <c r="N402" s="19" t="s">
        <v>33</v>
      </c>
      <c r="O402" s="18"/>
      <c r="P402" s="8" t="s">
        <v>39</v>
      </c>
      <c r="Q402" s="7" t="s">
        <v>2559</v>
      </c>
      <c r="R402" s="8"/>
      <c r="S402" s="17"/>
      <c r="T402" s="17"/>
      <c r="U402" s="8" t="s">
        <v>27</v>
      </c>
    </row>
    <row r="403" spans="2:21" s="16" customFormat="1" ht="114.75" customHeight="1">
      <c r="B403" s="8" t="s">
        <v>2076</v>
      </c>
      <c r="C403" s="7" t="s">
        <v>2077</v>
      </c>
      <c r="D403" s="7" t="s">
        <v>2077</v>
      </c>
      <c r="E403" s="8"/>
      <c r="F403" s="10" t="s">
        <v>2078</v>
      </c>
      <c r="G403" s="10" t="s">
        <v>2079</v>
      </c>
      <c r="H403" s="8" t="s">
        <v>160</v>
      </c>
      <c r="I403" s="17" t="s">
        <v>330</v>
      </c>
      <c r="J403" s="17" t="s">
        <v>2080</v>
      </c>
      <c r="K403" s="17"/>
      <c r="L403" s="8"/>
      <c r="M403" s="10" t="s">
        <v>2594</v>
      </c>
      <c r="N403" s="19" t="s">
        <v>33</v>
      </c>
      <c r="O403" s="18"/>
      <c r="P403" s="8" t="s">
        <v>39</v>
      </c>
      <c r="Q403" s="7" t="s">
        <v>2559</v>
      </c>
      <c r="R403" s="8"/>
      <c r="S403" s="17"/>
      <c r="T403" s="17"/>
      <c r="U403" s="8" t="s">
        <v>27</v>
      </c>
    </row>
    <row r="404" spans="2:21" s="16" customFormat="1" ht="114" customHeight="1">
      <c r="B404" s="8" t="s">
        <v>2081</v>
      </c>
      <c r="C404" s="7" t="s">
        <v>2082</v>
      </c>
      <c r="D404" s="7" t="s">
        <v>2082</v>
      </c>
      <c r="E404" s="8"/>
      <c r="F404" s="10" t="s">
        <v>2083</v>
      </c>
      <c r="G404" s="10" t="s">
        <v>2084</v>
      </c>
      <c r="H404" s="8" t="s">
        <v>160</v>
      </c>
      <c r="I404" s="17" t="s">
        <v>330</v>
      </c>
      <c r="J404" s="17" t="s">
        <v>2047</v>
      </c>
      <c r="K404" s="17"/>
      <c r="L404" s="8"/>
      <c r="M404" s="10" t="s">
        <v>2592</v>
      </c>
      <c r="N404" s="19" t="s">
        <v>33</v>
      </c>
      <c r="O404" s="18"/>
      <c r="P404" s="8" t="s">
        <v>39</v>
      </c>
      <c r="Q404" s="7" t="s">
        <v>2580</v>
      </c>
      <c r="R404" s="8"/>
      <c r="S404" s="17"/>
      <c r="T404" s="17"/>
      <c r="U404" s="8" t="s">
        <v>27</v>
      </c>
    </row>
    <row r="405" spans="2:21" s="16" customFormat="1" ht="114.75" customHeight="1">
      <c r="B405" s="8" t="s">
        <v>2085</v>
      </c>
      <c r="C405" s="7" t="s">
        <v>2086</v>
      </c>
      <c r="D405" s="7" t="s">
        <v>2086</v>
      </c>
      <c r="E405" s="8"/>
      <c r="F405" s="10" t="s">
        <v>2087</v>
      </c>
      <c r="G405" s="10" t="s">
        <v>2088</v>
      </c>
      <c r="H405" s="8" t="s">
        <v>160</v>
      </c>
      <c r="I405" s="17" t="s">
        <v>330</v>
      </c>
      <c r="J405" s="17" t="s">
        <v>1993</v>
      </c>
      <c r="K405" s="17"/>
      <c r="L405" s="8"/>
      <c r="M405" s="10" t="s">
        <v>2593</v>
      </c>
      <c r="N405" s="19" t="s">
        <v>33</v>
      </c>
      <c r="O405" s="18"/>
      <c r="P405" s="8" t="s">
        <v>39</v>
      </c>
      <c r="Q405" s="7" t="s">
        <v>482</v>
      </c>
      <c r="R405" s="8"/>
      <c r="S405" s="17"/>
      <c r="T405" s="17"/>
      <c r="U405" s="8" t="s">
        <v>27</v>
      </c>
    </row>
    <row r="406" spans="2:21" s="16" customFormat="1" ht="116.25" customHeight="1">
      <c r="B406" s="8" t="s">
        <v>2089</v>
      </c>
      <c r="C406" s="7" t="s">
        <v>2090</v>
      </c>
      <c r="D406" s="7" t="s">
        <v>2090</v>
      </c>
      <c r="E406" s="8"/>
      <c r="F406" s="10" t="s">
        <v>2091</v>
      </c>
      <c r="G406" s="10" t="s">
        <v>2092</v>
      </c>
      <c r="H406" s="8" t="s">
        <v>160</v>
      </c>
      <c r="I406" s="17" t="s">
        <v>330</v>
      </c>
      <c r="J406" s="17" t="s">
        <v>2093</v>
      </c>
      <c r="K406" s="17"/>
      <c r="L406" s="8"/>
      <c r="M406" s="10" t="s">
        <v>2593</v>
      </c>
      <c r="N406" s="19" t="s">
        <v>33</v>
      </c>
      <c r="O406" s="18"/>
      <c r="P406" s="8" t="s">
        <v>39</v>
      </c>
      <c r="Q406" s="7" t="s">
        <v>482</v>
      </c>
      <c r="R406" s="8"/>
      <c r="S406" s="17"/>
      <c r="T406" s="17"/>
      <c r="U406" s="8" t="s">
        <v>27</v>
      </c>
    </row>
    <row r="407" spans="2:21" s="16" customFormat="1" ht="114.75" customHeight="1">
      <c r="B407" s="8" t="s">
        <v>2094</v>
      </c>
      <c r="C407" s="7" t="s">
        <v>1963</v>
      </c>
      <c r="D407" s="7" t="s">
        <v>1963</v>
      </c>
      <c r="E407" s="8"/>
      <c r="F407" s="10" t="s">
        <v>1964</v>
      </c>
      <c r="G407" s="10" t="s">
        <v>1965</v>
      </c>
      <c r="H407" s="8" t="s">
        <v>160</v>
      </c>
      <c r="I407" s="17" t="s">
        <v>330</v>
      </c>
      <c r="J407" s="17" t="s">
        <v>1966</v>
      </c>
      <c r="K407" s="17"/>
      <c r="L407" s="8"/>
      <c r="M407" s="10" t="s">
        <v>2594</v>
      </c>
      <c r="N407" s="19" t="s">
        <v>33</v>
      </c>
      <c r="O407" s="18"/>
      <c r="P407" s="8" t="s">
        <v>39</v>
      </c>
      <c r="Q407" s="7"/>
      <c r="R407" s="8"/>
      <c r="S407" s="17"/>
      <c r="T407" s="17"/>
      <c r="U407" s="8" t="s">
        <v>27</v>
      </c>
    </row>
    <row r="408" spans="2:21" s="16" customFormat="1" ht="116.25" customHeight="1">
      <c r="B408" s="8" t="s">
        <v>2095</v>
      </c>
      <c r="C408" s="7" t="s">
        <v>1968</v>
      </c>
      <c r="D408" s="7" t="s">
        <v>1968</v>
      </c>
      <c r="E408" s="8"/>
      <c r="F408" s="10" t="s">
        <v>1969</v>
      </c>
      <c r="G408" s="10" t="s">
        <v>1970</v>
      </c>
      <c r="H408" s="8" t="s">
        <v>160</v>
      </c>
      <c r="I408" s="17" t="s">
        <v>330</v>
      </c>
      <c r="J408" s="17" t="s">
        <v>191</v>
      </c>
      <c r="K408" s="17"/>
      <c r="L408" s="8"/>
      <c r="M408" s="10" t="s">
        <v>2594</v>
      </c>
      <c r="N408" s="19" t="s">
        <v>33</v>
      </c>
      <c r="O408" s="18"/>
      <c r="P408" s="8" t="s">
        <v>39</v>
      </c>
      <c r="Q408" s="7"/>
      <c r="R408" s="8"/>
      <c r="S408" s="17"/>
      <c r="T408" s="17"/>
      <c r="U408" s="8" t="s">
        <v>27</v>
      </c>
    </row>
    <row r="409" spans="2:21" s="16" customFormat="1" ht="114.75" customHeight="1">
      <c r="B409" s="8" t="s">
        <v>2096</v>
      </c>
      <c r="C409" s="7" t="s">
        <v>2097</v>
      </c>
      <c r="D409" s="7" t="s">
        <v>2097</v>
      </c>
      <c r="E409" s="8"/>
      <c r="F409" s="10" t="s">
        <v>2098</v>
      </c>
      <c r="G409" s="10" t="s">
        <v>2099</v>
      </c>
      <c r="H409" s="8" t="s">
        <v>41</v>
      </c>
      <c r="I409" s="17" t="s">
        <v>330</v>
      </c>
      <c r="J409" s="17" t="s">
        <v>2100</v>
      </c>
      <c r="K409" s="17"/>
      <c r="L409" s="8"/>
      <c r="M409" s="10" t="s">
        <v>2598</v>
      </c>
      <c r="N409" s="19" t="s">
        <v>33</v>
      </c>
      <c r="O409" s="18"/>
      <c r="P409" s="8" t="s">
        <v>39</v>
      </c>
      <c r="Q409" s="7"/>
      <c r="R409" s="8"/>
      <c r="S409" s="17"/>
      <c r="T409" s="17"/>
      <c r="U409" s="8" t="s">
        <v>27</v>
      </c>
    </row>
    <row r="410" spans="2:21" s="16" customFormat="1" ht="47.25" customHeight="1">
      <c r="B410" s="8" t="s">
        <v>2101</v>
      </c>
      <c r="C410" s="7" t="s">
        <v>2102</v>
      </c>
      <c r="D410" s="7" t="s">
        <v>2102</v>
      </c>
      <c r="E410" s="8"/>
      <c r="F410" s="10" t="s">
        <v>2103</v>
      </c>
      <c r="G410" s="10" t="s">
        <v>2104</v>
      </c>
      <c r="H410" s="8" t="s">
        <v>160</v>
      </c>
      <c r="I410" s="17" t="s">
        <v>2105</v>
      </c>
      <c r="J410" s="17" t="s">
        <v>2106</v>
      </c>
      <c r="K410" s="17"/>
      <c r="L410" s="8"/>
      <c r="M410" s="10" t="s">
        <v>2589</v>
      </c>
      <c r="N410" s="19"/>
      <c r="O410" s="18" t="s">
        <v>142</v>
      </c>
      <c r="P410" s="8" t="s">
        <v>39</v>
      </c>
      <c r="Q410" s="7" t="s">
        <v>2581</v>
      </c>
      <c r="R410" s="8"/>
      <c r="S410" s="17"/>
      <c r="T410" s="17"/>
      <c r="U410" s="8" t="s">
        <v>27</v>
      </c>
    </row>
    <row r="411" spans="2:21" s="16" customFormat="1" ht="45.75" customHeight="1">
      <c r="B411" s="8" t="s">
        <v>2107</v>
      </c>
      <c r="C411" s="7" t="s">
        <v>2108</v>
      </c>
      <c r="D411" s="7" t="s">
        <v>2108</v>
      </c>
      <c r="E411" s="8"/>
      <c r="F411" s="10" t="s">
        <v>2109</v>
      </c>
      <c r="G411" s="10" t="s">
        <v>2110</v>
      </c>
      <c r="H411" s="8" t="s">
        <v>160</v>
      </c>
      <c r="I411" s="17" t="s">
        <v>2111</v>
      </c>
      <c r="J411" s="17"/>
      <c r="K411" s="17"/>
      <c r="L411" s="8"/>
      <c r="M411" s="10" t="s">
        <v>2591</v>
      </c>
      <c r="N411" s="19"/>
      <c r="O411" s="18" t="s">
        <v>109</v>
      </c>
      <c r="P411" s="8" t="s">
        <v>39</v>
      </c>
      <c r="Q411" s="7"/>
      <c r="R411" s="8"/>
      <c r="S411" s="17"/>
      <c r="T411" s="17"/>
      <c r="U411" s="8" t="s">
        <v>27</v>
      </c>
    </row>
    <row r="412" spans="2:21" s="16" customFormat="1" ht="58.5" customHeight="1">
      <c r="B412" s="8" t="s">
        <v>2112</v>
      </c>
      <c r="C412" s="7"/>
      <c r="D412" s="7" t="s">
        <v>2113</v>
      </c>
      <c r="E412" s="8"/>
      <c r="F412" s="10" t="s">
        <v>2114</v>
      </c>
      <c r="G412" s="10" t="s">
        <v>2115</v>
      </c>
      <c r="H412" s="8" t="s">
        <v>41</v>
      </c>
      <c r="I412" s="17" t="s">
        <v>2116</v>
      </c>
      <c r="J412" s="17"/>
      <c r="K412" s="17"/>
      <c r="L412" s="8"/>
      <c r="M412" s="10" t="s">
        <v>2597</v>
      </c>
      <c r="N412" s="19"/>
      <c r="O412" s="18" t="s">
        <v>109</v>
      </c>
      <c r="P412" s="8" t="s">
        <v>39</v>
      </c>
      <c r="Q412" s="7"/>
      <c r="R412" s="8"/>
      <c r="S412" s="17"/>
      <c r="T412" s="17"/>
      <c r="U412" s="8" t="s">
        <v>28</v>
      </c>
    </row>
    <row r="413" spans="2:21" s="16" customFormat="1" ht="50.25" customHeight="1">
      <c r="B413" s="8" t="s">
        <v>2117</v>
      </c>
      <c r="C413" s="7"/>
      <c r="D413" s="7" t="s">
        <v>2118</v>
      </c>
      <c r="E413" s="8"/>
      <c r="F413" s="10" t="s">
        <v>2119</v>
      </c>
      <c r="G413" s="10" t="s">
        <v>2120</v>
      </c>
      <c r="H413" s="8" t="s">
        <v>41</v>
      </c>
      <c r="I413" s="17" t="s">
        <v>2121</v>
      </c>
      <c r="J413" s="17" t="s">
        <v>2122</v>
      </c>
      <c r="K413" s="17"/>
      <c r="L413" s="8"/>
      <c r="M413" s="10" t="s">
        <v>2590</v>
      </c>
      <c r="N413" s="19"/>
      <c r="O413" s="18" t="s">
        <v>109</v>
      </c>
      <c r="P413" s="8" t="s">
        <v>39</v>
      </c>
      <c r="Q413" s="7"/>
      <c r="R413" s="8"/>
      <c r="S413" s="17"/>
      <c r="T413" s="17"/>
      <c r="U413" s="8" t="s">
        <v>28</v>
      </c>
    </row>
    <row r="414" spans="2:21" s="16" customFormat="1" ht="46.5" customHeight="1">
      <c r="B414" s="8" t="s">
        <v>2123</v>
      </c>
      <c r="C414" s="7"/>
      <c r="D414" s="7" t="s">
        <v>2124</v>
      </c>
      <c r="E414" s="8"/>
      <c r="F414" s="10" t="s">
        <v>2125</v>
      </c>
      <c r="G414" s="10" t="s">
        <v>2126</v>
      </c>
      <c r="H414" s="8" t="s">
        <v>41</v>
      </c>
      <c r="I414" s="17" t="s">
        <v>2127</v>
      </c>
      <c r="J414" s="17" t="s">
        <v>2128</v>
      </c>
      <c r="K414" s="17"/>
      <c r="L414" s="8"/>
      <c r="M414" s="10" t="s">
        <v>2598</v>
      </c>
      <c r="N414" s="19"/>
      <c r="O414" s="18" t="s">
        <v>109</v>
      </c>
      <c r="P414" s="8" t="s">
        <v>39</v>
      </c>
      <c r="Q414" s="7"/>
      <c r="R414" s="8"/>
      <c r="S414" s="17"/>
      <c r="T414" s="17"/>
      <c r="U414" s="8" t="s">
        <v>28</v>
      </c>
    </row>
    <row r="415" spans="2:21" s="16" customFormat="1" ht="46.5" customHeight="1">
      <c r="B415" s="8" t="s">
        <v>2129</v>
      </c>
      <c r="C415" s="7"/>
      <c r="D415" s="7" t="s">
        <v>2130</v>
      </c>
      <c r="E415" s="8"/>
      <c r="F415" s="10" t="s">
        <v>2131</v>
      </c>
      <c r="G415" s="10" t="s">
        <v>2132</v>
      </c>
      <c r="H415" s="8" t="s">
        <v>41</v>
      </c>
      <c r="I415" s="17" t="s">
        <v>2133</v>
      </c>
      <c r="J415" s="17" t="s">
        <v>2134</v>
      </c>
      <c r="K415" s="17"/>
      <c r="L415" s="8"/>
      <c r="M415" s="10" t="s">
        <v>2591</v>
      </c>
      <c r="N415" s="19"/>
      <c r="O415" s="18" t="s">
        <v>109</v>
      </c>
      <c r="P415" s="8" t="s">
        <v>39</v>
      </c>
      <c r="Q415" s="7"/>
      <c r="R415" s="8"/>
      <c r="S415" s="17"/>
      <c r="T415" s="17"/>
      <c r="U415" s="8" t="s">
        <v>28</v>
      </c>
    </row>
    <row r="416" spans="2:21" s="16" customFormat="1" ht="62.25" customHeight="1">
      <c r="B416" s="8" t="s">
        <v>2135</v>
      </c>
      <c r="C416" s="7"/>
      <c r="D416" s="7" t="s">
        <v>2136</v>
      </c>
      <c r="E416" s="8"/>
      <c r="F416" s="10" t="s">
        <v>2137</v>
      </c>
      <c r="G416" s="10" t="s">
        <v>2138</v>
      </c>
      <c r="H416" s="8" t="s">
        <v>41</v>
      </c>
      <c r="I416" s="17" t="s">
        <v>2139</v>
      </c>
      <c r="J416" s="17"/>
      <c r="K416" s="17"/>
      <c r="L416" s="8"/>
      <c r="M416" s="10" t="s">
        <v>2591</v>
      </c>
      <c r="N416" s="19"/>
      <c r="O416" s="18" t="s">
        <v>109</v>
      </c>
      <c r="P416" s="8" t="s">
        <v>39</v>
      </c>
      <c r="Q416" s="7"/>
      <c r="R416" s="8"/>
      <c r="S416" s="17"/>
      <c r="T416" s="17"/>
      <c r="U416" s="8" t="s">
        <v>28</v>
      </c>
    </row>
    <row r="417" spans="2:21" s="16" customFormat="1" ht="88.5" customHeight="1">
      <c r="B417" s="8" t="s">
        <v>2140</v>
      </c>
      <c r="C417" s="7" t="s">
        <v>2141</v>
      </c>
      <c r="D417" s="7" t="s">
        <v>2141</v>
      </c>
      <c r="E417" s="8"/>
      <c r="F417" s="10" t="s">
        <v>2142</v>
      </c>
      <c r="G417" s="10" t="s">
        <v>2143</v>
      </c>
      <c r="H417" s="8" t="s">
        <v>41</v>
      </c>
      <c r="I417" s="17" t="s">
        <v>2144</v>
      </c>
      <c r="J417" s="17" t="s">
        <v>2145</v>
      </c>
      <c r="K417" s="17"/>
      <c r="L417" s="8"/>
      <c r="M417" s="10" t="s">
        <v>2599</v>
      </c>
      <c r="N417" s="19" t="s">
        <v>501</v>
      </c>
      <c r="O417" s="18"/>
      <c r="P417" s="8" t="s">
        <v>39</v>
      </c>
      <c r="Q417" s="7"/>
      <c r="R417" s="8"/>
      <c r="S417" s="17"/>
      <c r="T417" s="17"/>
      <c r="U417" s="8" t="s">
        <v>27</v>
      </c>
    </row>
    <row r="418" spans="2:21" s="16" customFormat="1" ht="72" customHeight="1">
      <c r="B418" s="8" t="s">
        <v>2146</v>
      </c>
      <c r="C418" s="7" t="s">
        <v>2147</v>
      </c>
      <c r="D418" s="7" t="s">
        <v>2147</v>
      </c>
      <c r="E418" s="8"/>
      <c r="F418" s="10" t="s">
        <v>2148</v>
      </c>
      <c r="G418" s="10" t="s">
        <v>2149</v>
      </c>
      <c r="H418" s="8" t="s">
        <v>41</v>
      </c>
      <c r="I418" s="17" t="s">
        <v>2150</v>
      </c>
      <c r="J418" s="17" t="s">
        <v>2151</v>
      </c>
      <c r="K418" s="17"/>
      <c r="L418" s="8"/>
      <c r="M418" s="10" t="s">
        <v>2594</v>
      </c>
      <c r="N418" s="19" t="s">
        <v>501</v>
      </c>
      <c r="O418" s="18"/>
      <c r="P418" s="8" t="s">
        <v>39</v>
      </c>
      <c r="Q418" s="7"/>
      <c r="R418" s="8"/>
      <c r="S418" s="17"/>
      <c r="T418" s="17"/>
      <c r="U418" s="8" t="s">
        <v>27</v>
      </c>
    </row>
    <row r="419" spans="2:21" s="16" customFormat="1" ht="75" customHeight="1">
      <c r="B419" s="8" t="s">
        <v>2152</v>
      </c>
      <c r="C419" s="7" t="s">
        <v>2153</v>
      </c>
      <c r="D419" s="7" t="s">
        <v>2153</v>
      </c>
      <c r="E419" s="8"/>
      <c r="F419" s="10" t="s">
        <v>2154</v>
      </c>
      <c r="G419" s="10" t="s">
        <v>2155</v>
      </c>
      <c r="H419" s="8" t="s">
        <v>41</v>
      </c>
      <c r="I419" s="17" t="s">
        <v>2156</v>
      </c>
      <c r="J419" s="17" t="s">
        <v>2157</v>
      </c>
      <c r="K419" s="17"/>
      <c r="L419" s="8"/>
      <c r="M419" s="10" t="s">
        <v>2594</v>
      </c>
      <c r="N419" s="19" t="s">
        <v>501</v>
      </c>
      <c r="O419" s="18"/>
      <c r="P419" s="8" t="s">
        <v>39</v>
      </c>
      <c r="Q419" s="7" t="s">
        <v>482</v>
      </c>
      <c r="R419" s="8"/>
      <c r="S419" s="17"/>
      <c r="T419" s="17"/>
      <c r="U419" s="8" t="s">
        <v>27</v>
      </c>
    </row>
    <row r="420" spans="2:21" s="16" customFormat="1" ht="102.75" customHeight="1">
      <c r="B420" s="8" t="s">
        <v>2158</v>
      </c>
      <c r="C420" s="7" t="s">
        <v>2159</v>
      </c>
      <c r="D420" s="7" t="s">
        <v>2159</v>
      </c>
      <c r="E420" s="8"/>
      <c r="F420" s="10" t="s">
        <v>2160</v>
      </c>
      <c r="G420" s="10" t="s">
        <v>2161</v>
      </c>
      <c r="H420" s="8" t="s">
        <v>41</v>
      </c>
      <c r="I420" s="17" t="s">
        <v>2162</v>
      </c>
      <c r="J420" s="17" t="s">
        <v>532</v>
      </c>
      <c r="K420" s="17"/>
      <c r="L420" s="8"/>
      <c r="M420" s="10" t="s">
        <v>2594</v>
      </c>
      <c r="N420" s="19" t="s">
        <v>501</v>
      </c>
      <c r="O420" s="18"/>
      <c r="P420" s="8" t="s">
        <v>39</v>
      </c>
      <c r="Q420" s="7" t="s">
        <v>482</v>
      </c>
      <c r="R420" s="8"/>
      <c r="S420" s="17"/>
      <c r="T420" s="17"/>
      <c r="U420" s="8" t="s">
        <v>27</v>
      </c>
    </row>
    <row r="421" spans="2:21" s="16" customFormat="1" ht="102.75" customHeight="1">
      <c r="B421" s="8" t="s">
        <v>2163</v>
      </c>
      <c r="C421" s="7" t="s">
        <v>2164</v>
      </c>
      <c r="D421" s="7" t="s">
        <v>2165</v>
      </c>
      <c r="E421" s="8"/>
      <c r="F421" s="10" t="s">
        <v>2166</v>
      </c>
      <c r="G421" s="10" t="s">
        <v>2167</v>
      </c>
      <c r="H421" s="8" t="s">
        <v>41</v>
      </c>
      <c r="I421" s="17" t="s">
        <v>2168</v>
      </c>
      <c r="J421" s="17" t="s">
        <v>758</v>
      </c>
      <c r="K421" s="17"/>
      <c r="L421" s="8"/>
      <c r="M421" s="10" t="s">
        <v>2592</v>
      </c>
      <c r="N421" s="19" t="s">
        <v>501</v>
      </c>
      <c r="O421" s="18"/>
      <c r="P421" s="8" t="s">
        <v>39</v>
      </c>
      <c r="Q421" s="7"/>
      <c r="R421" s="8"/>
      <c r="S421" s="17"/>
      <c r="T421" s="17"/>
      <c r="U421" s="8" t="s">
        <v>27</v>
      </c>
    </row>
    <row r="422" spans="2:21" s="16" customFormat="1" ht="102.75" customHeight="1">
      <c r="B422" s="8" t="s">
        <v>2169</v>
      </c>
      <c r="C422" s="7" t="s">
        <v>2170</v>
      </c>
      <c r="D422" s="7" t="s">
        <v>2170</v>
      </c>
      <c r="E422" s="8"/>
      <c r="F422" s="10" t="s">
        <v>2171</v>
      </c>
      <c r="G422" s="10" t="s">
        <v>2172</v>
      </c>
      <c r="H422" s="8" t="s">
        <v>41</v>
      </c>
      <c r="I422" s="17" t="s">
        <v>2162</v>
      </c>
      <c r="J422" s="17" t="s">
        <v>2173</v>
      </c>
      <c r="K422" s="17"/>
      <c r="L422" s="8"/>
      <c r="M422" s="10" t="s">
        <v>2594</v>
      </c>
      <c r="N422" s="19" t="s">
        <v>501</v>
      </c>
      <c r="O422" s="18"/>
      <c r="P422" s="8" t="s">
        <v>39</v>
      </c>
      <c r="Q422" s="7"/>
      <c r="R422" s="8"/>
      <c r="S422" s="17"/>
      <c r="T422" s="17"/>
      <c r="U422" s="8" t="s">
        <v>27</v>
      </c>
    </row>
    <row r="423" spans="2:21" s="16" customFormat="1" ht="102.75" customHeight="1">
      <c r="B423" s="8" t="s">
        <v>2174</v>
      </c>
      <c r="C423" s="7" t="s">
        <v>2175</v>
      </c>
      <c r="D423" s="7" t="s">
        <v>2175</v>
      </c>
      <c r="E423" s="8"/>
      <c r="F423" s="10" t="s">
        <v>2176</v>
      </c>
      <c r="G423" s="10" t="s">
        <v>2177</v>
      </c>
      <c r="H423" s="8" t="s">
        <v>41</v>
      </c>
      <c r="I423" s="17" t="s">
        <v>2178</v>
      </c>
      <c r="J423" s="17" t="s">
        <v>781</v>
      </c>
      <c r="K423" s="17"/>
      <c r="L423" s="8"/>
      <c r="M423" s="10" t="s">
        <v>2592</v>
      </c>
      <c r="N423" s="19" t="s">
        <v>501</v>
      </c>
      <c r="O423" s="18"/>
      <c r="P423" s="8" t="s">
        <v>39</v>
      </c>
      <c r="Q423" s="7" t="s">
        <v>497</v>
      </c>
      <c r="R423" s="8"/>
      <c r="S423" s="17"/>
      <c r="T423" s="17"/>
      <c r="U423" s="8" t="s">
        <v>27</v>
      </c>
    </row>
    <row r="424" spans="2:21" s="16" customFormat="1" ht="72.75" customHeight="1">
      <c r="B424" s="8" t="s">
        <v>2179</v>
      </c>
      <c r="C424" s="7" t="s">
        <v>2180</v>
      </c>
      <c r="D424" s="7" t="s">
        <v>2181</v>
      </c>
      <c r="E424" s="8"/>
      <c r="F424" s="10" t="s">
        <v>2182</v>
      </c>
      <c r="G424" s="10" t="s">
        <v>2183</v>
      </c>
      <c r="H424" s="8" t="s">
        <v>41</v>
      </c>
      <c r="I424" s="17" t="s">
        <v>2184</v>
      </c>
      <c r="J424" s="17" t="s">
        <v>2157</v>
      </c>
      <c r="K424" s="17"/>
      <c r="L424" s="8"/>
      <c r="M424" s="10" t="s">
        <v>2594</v>
      </c>
      <c r="N424" s="19" t="s">
        <v>501</v>
      </c>
      <c r="O424" s="18"/>
      <c r="P424" s="8" t="s">
        <v>39</v>
      </c>
      <c r="Q424" s="7" t="s">
        <v>2582</v>
      </c>
      <c r="R424" s="8"/>
      <c r="S424" s="17"/>
      <c r="T424" s="17"/>
      <c r="U424" s="8" t="s">
        <v>27</v>
      </c>
    </row>
    <row r="425" spans="2:21" s="16" customFormat="1" ht="102.75" customHeight="1">
      <c r="B425" s="8" t="s">
        <v>2185</v>
      </c>
      <c r="C425" s="7" t="s">
        <v>2186</v>
      </c>
      <c r="D425" s="7" t="s">
        <v>2187</v>
      </c>
      <c r="E425" s="8"/>
      <c r="F425" s="10" t="s">
        <v>2188</v>
      </c>
      <c r="G425" s="10" t="s">
        <v>2189</v>
      </c>
      <c r="H425" s="8" t="s">
        <v>41</v>
      </c>
      <c r="I425" s="17" t="s">
        <v>2190</v>
      </c>
      <c r="J425" s="17" t="s">
        <v>2191</v>
      </c>
      <c r="K425" s="17"/>
      <c r="L425" s="8"/>
      <c r="M425" s="10" t="s">
        <v>2594</v>
      </c>
      <c r="N425" s="19" t="s">
        <v>501</v>
      </c>
      <c r="O425" s="18"/>
      <c r="P425" s="8" t="s">
        <v>39</v>
      </c>
      <c r="Q425" s="7" t="s">
        <v>482</v>
      </c>
      <c r="R425" s="8"/>
      <c r="S425" s="17"/>
      <c r="T425" s="17"/>
      <c r="U425" s="8" t="s">
        <v>27</v>
      </c>
    </row>
    <row r="426" spans="2:21" s="16" customFormat="1" ht="87" customHeight="1">
      <c r="B426" s="8" t="s">
        <v>2192</v>
      </c>
      <c r="C426" s="7" t="s">
        <v>2193</v>
      </c>
      <c r="D426" s="7" t="s">
        <v>2193</v>
      </c>
      <c r="E426" s="8"/>
      <c r="F426" s="10" t="s">
        <v>2194</v>
      </c>
      <c r="G426" s="10" t="s">
        <v>2195</v>
      </c>
      <c r="H426" s="8" t="s">
        <v>41</v>
      </c>
      <c r="I426" s="17" t="s">
        <v>2196</v>
      </c>
      <c r="J426" s="17" t="s">
        <v>2157</v>
      </c>
      <c r="K426" s="17"/>
      <c r="L426" s="8"/>
      <c r="M426" s="10" t="s">
        <v>2594</v>
      </c>
      <c r="N426" s="19" t="s">
        <v>501</v>
      </c>
      <c r="O426" s="18"/>
      <c r="P426" s="8" t="s">
        <v>39</v>
      </c>
      <c r="Q426" s="7"/>
      <c r="R426" s="8"/>
      <c r="S426" s="17"/>
      <c r="T426" s="17"/>
      <c r="U426" s="8" t="s">
        <v>27</v>
      </c>
    </row>
    <row r="427" spans="2:21" s="16" customFormat="1" ht="87" customHeight="1">
      <c r="B427" s="8" t="s">
        <v>2197</v>
      </c>
      <c r="C427" s="7" t="s">
        <v>2198</v>
      </c>
      <c r="D427" s="7" t="s">
        <v>2198</v>
      </c>
      <c r="E427" s="8"/>
      <c r="F427" s="10" t="s">
        <v>2199</v>
      </c>
      <c r="G427" s="10" t="s">
        <v>2200</v>
      </c>
      <c r="H427" s="8" t="s">
        <v>41</v>
      </c>
      <c r="I427" s="17" t="s">
        <v>2190</v>
      </c>
      <c r="J427" s="17" t="s">
        <v>2201</v>
      </c>
      <c r="K427" s="17"/>
      <c r="L427" s="8"/>
      <c r="M427" s="10" t="s">
        <v>2594</v>
      </c>
      <c r="N427" s="19" t="s">
        <v>501</v>
      </c>
      <c r="O427" s="18"/>
      <c r="P427" s="8" t="s">
        <v>39</v>
      </c>
      <c r="Q427" s="7" t="s">
        <v>2582</v>
      </c>
      <c r="R427" s="8"/>
      <c r="S427" s="17"/>
      <c r="T427" s="17"/>
      <c r="U427" s="8" t="s">
        <v>27</v>
      </c>
    </row>
    <row r="428" spans="2:21" s="16" customFormat="1" ht="87" customHeight="1">
      <c r="B428" s="8" t="s">
        <v>2202</v>
      </c>
      <c r="C428" s="7" t="s">
        <v>2203</v>
      </c>
      <c r="D428" s="7" t="s">
        <v>2204</v>
      </c>
      <c r="E428" s="8"/>
      <c r="F428" s="10" t="s">
        <v>2205</v>
      </c>
      <c r="G428" s="10" t="s">
        <v>2206</v>
      </c>
      <c r="H428" s="8" t="s">
        <v>41</v>
      </c>
      <c r="I428" s="17" t="s">
        <v>2190</v>
      </c>
      <c r="J428" s="17" t="s">
        <v>2207</v>
      </c>
      <c r="K428" s="17"/>
      <c r="L428" s="8"/>
      <c r="M428" s="10" t="s">
        <v>2594</v>
      </c>
      <c r="N428" s="19" t="s">
        <v>501</v>
      </c>
      <c r="O428" s="18"/>
      <c r="P428" s="8" t="s">
        <v>39</v>
      </c>
      <c r="Q428" s="7" t="s">
        <v>482</v>
      </c>
      <c r="R428" s="8"/>
      <c r="S428" s="17"/>
      <c r="T428" s="17"/>
      <c r="U428" s="8" t="s">
        <v>27</v>
      </c>
    </row>
    <row r="429" spans="2:21" s="16" customFormat="1" ht="101.25" customHeight="1">
      <c r="B429" s="8" t="s">
        <v>2208</v>
      </c>
      <c r="C429" s="7" t="s">
        <v>2209</v>
      </c>
      <c r="D429" s="7" t="s">
        <v>2209</v>
      </c>
      <c r="E429" s="8"/>
      <c r="F429" s="10" t="s">
        <v>2210</v>
      </c>
      <c r="G429" s="10" t="s">
        <v>2211</v>
      </c>
      <c r="H429" s="8" t="s">
        <v>41</v>
      </c>
      <c r="I429" s="17" t="s">
        <v>2212</v>
      </c>
      <c r="J429" s="17" t="s">
        <v>2213</v>
      </c>
      <c r="K429" s="17"/>
      <c r="L429" s="8"/>
      <c r="M429" s="10" t="s">
        <v>2594</v>
      </c>
      <c r="N429" s="19" t="s">
        <v>501</v>
      </c>
      <c r="O429" s="18"/>
      <c r="P429" s="8" t="s">
        <v>39</v>
      </c>
      <c r="Q429" s="7" t="s">
        <v>2583</v>
      </c>
      <c r="R429" s="8"/>
      <c r="S429" s="17"/>
      <c r="T429" s="17"/>
      <c r="U429" s="8" t="s">
        <v>27</v>
      </c>
    </row>
    <row r="430" spans="2:21" s="16" customFormat="1" ht="87" customHeight="1">
      <c r="B430" s="8" t="s">
        <v>2214</v>
      </c>
      <c r="C430" s="7" t="s">
        <v>2215</v>
      </c>
      <c r="D430" s="7" t="s">
        <v>2215</v>
      </c>
      <c r="E430" s="8"/>
      <c r="F430" s="10" t="s">
        <v>2216</v>
      </c>
      <c r="G430" s="10" t="s">
        <v>2217</v>
      </c>
      <c r="H430" s="8" t="s">
        <v>41</v>
      </c>
      <c r="I430" s="17" t="s">
        <v>1805</v>
      </c>
      <c r="J430" s="17" t="s">
        <v>2218</v>
      </c>
      <c r="K430" s="17"/>
      <c r="L430" s="8"/>
      <c r="M430" s="10" t="s">
        <v>2594</v>
      </c>
      <c r="N430" s="19" t="s">
        <v>501</v>
      </c>
      <c r="O430" s="18"/>
      <c r="P430" s="8" t="s">
        <v>39</v>
      </c>
      <c r="Q430" s="7" t="s">
        <v>482</v>
      </c>
      <c r="R430" s="8"/>
      <c r="S430" s="17"/>
      <c r="T430" s="17"/>
      <c r="U430" s="8" t="s">
        <v>27</v>
      </c>
    </row>
    <row r="431" spans="2:21" s="16" customFormat="1" ht="102" customHeight="1">
      <c r="B431" s="8" t="s">
        <v>2219</v>
      </c>
      <c r="C431" s="7" t="s">
        <v>2220</v>
      </c>
      <c r="D431" s="7" t="s">
        <v>2220</v>
      </c>
      <c r="E431" s="8"/>
      <c r="F431" s="10" t="s">
        <v>2221</v>
      </c>
      <c r="G431" s="10" t="s">
        <v>2222</v>
      </c>
      <c r="H431" s="8" t="s">
        <v>41</v>
      </c>
      <c r="I431" s="17" t="s">
        <v>1805</v>
      </c>
      <c r="J431" s="17" t="s">
        <v>2223</v>
      </c>
      <c r="K431" s="17"/>
      <c r="L431" s="8"/>
      <c r="M431" s="10" t="s">
        <v>2594</v>
      </c>
      <c r="N431" s="19" t="s">
        <v>501</v>
      </c>
      <c r="O431" s="18"/>
      <c r="P431" s="8" t="s">
        <v>39</v>
      </c>
      <c r="Q431" s="7" t="s">
        <v>2583</v>
      </c>
      <c r="R431" s="8"/>
      <c r="S431" s="17"/>
      <c r="T431" s="17"/>
      <c r="U431" s="8" t="s">
        <v>27</v>
      </c>
    </row>
    <row r="432" spans="2:21" s="16" customFormat="1" ht="87" customHeight="1">
      <c r="B432" s="8" t="s">
        <v>2224</v>
      </c>
      <c r="C432" s="7" t="s">
        <v>2225</v>
      </c>
      <c r="D432" s="7" t="s">
        <v>2225</v>
      </c>
      <c r="E432" s="8"/>
      <c r="F432" s="10" t="s">
        <v>2226</v>
      </c>
      <c r="G432" s="10" t="s">
        <v>2227</v>
      </c>
      <c r="H432" s="8" t="s">
        <v>41</v>
      </c>
      <c r="I432" s="17" t="s">
        <v>1805</v>
      </c>
      <c r="J432" s="17" t="s">
        <v>2228</v>
      </c>
      <c r="K432" s="17"/>
      <c r="L432" s="8"/>
      <c r="M432" s="10" t="s">
        <v>2594</v>
      </c>
      <c r="N432" s="19" t="s">
        <v>501</v>
      </c>
      <c r="O432" s="18"/>
      <c r="P432" s="8" t="s">
        <v>39</v>
      </c>
      <c r="Q432" s="7" t="s">
        <v>482</v>
      </c>
      <c r="R432" s="8"/>
      <c r="S432" s="17"/>
      <c r="T432" s="17"/>
      <c r="U432" s="8" t="s">
        <v>27</v>
      </c>
    </row>
    <row r="433" spans="2:21" s="16" customFormat="1" ht="104.25" customHeight="1">
      <c r="B433" s="8" t="s">
        <v>2229</v>
      </c>
      <c r="C433" s="7" t="s">
        <v>2230</v>
      </c>
      <c r="D433" s="7" t="s">
        <v>2230</v>
      </c>
      <c r="E433" s="8"/>
      <c r="F433" s="10" t="s">
        <v>2231</v>
      </c>
      <c r="G433" s="10" t="s">
        <v>2232</v>
      </c>
      <c r="H433" s="8" t="s">
        <v>41</v>
      </c>
      <c r="I433" s="17" t="s">
        <v>1805</v>
      </c>
      <c r="J433" s="17" t="s">
        <v>2233</v>
      </c>
      <c r="K433" s="17"/>
      <c r="L433" s="8"/>
      <c r="M433" s="10" t="s">
        <v>2592</v>
      </c>
      <c r="N433" s="19" t="s">
        <v>501</v>
      </c>
      <c r="O433" s="18"/>
      <c r="P433" s="8" t="s">
        <v>39</v>
      </c>
      <c r="Q433" s="7" t="s">
        <v>482</v>
      </c>
      <c r="R433" s="8"/>
      <c r="S433" s="17"/>
      <c r="T433" s="17"/>
      <c r="U433" s="8" t="s">
        <v>27</v>
      </c>
    </row>
    <row r="434" spans="2:21" s="16" customFormat="1" ht="88.5" customHeight="1">
      <c r="B434" s="8" t="s">
        <v>2234</v>
      </c>
      <c r="C434" s="7" t="s">
        <v>2235</v>
      </c>
      <c r="D434" s="7" t="s">
        <v>2235</v>
      </c>
      <c r="E434" s="8"/>
      <c r="F434" s="10" t="s">
        <v>2236</v>
      </c>
      <c r="G434" s="10" t="s">
        <v>2237</v>
      </c>
      <c r="H434" s="8" t="s">
        <v>41</v>
      </c>
      <c r="I434" s="17" t="s">
        <v>1805</v>
      </c>
      <c r="J434" s="17" t="s">
        <v>1999</v>
      </c>
      <c r="K434" s="17"/>
      <c r="L434" s="8"/>
      <c r="M434" s="10" t="s">
        <v>2594</v>
      </c>
      <c r="N434" s="19" t="s">
        <v>501</v>
      </c>
      <c r="O434" s="18"/>
      <c r="P434" s="8" t="s">
        <v>39</v>
      </c>
      <c r="Q434" s="7"/>
      <c r="R434" s="8"/>
      <c r="S434" s="17"/>
      <c r="T434" s="17"/>
      <c r="U434" s="8" t="s">
        <v>27</v>
      </c>
    </row>
    <row r="435" spans="2:21" s="16" customFormat="1" ht="102.75" customHeight="1">
      <c r="B435" s="8" t="s">
        <v>2238</v>
      </c>
      <c r="C435" s="7" t="s">
        <v>2239</v>
      </c>
      <c r="D435" s="7" t="s">
        <v>2239</v>
      </c>
      <c r="E435" s="8"/>
      <c r="F435" s="10" t="s">
        <v>2240</v>
      </c>
      <c r="G435" s="10" t="s">
        <v>2241</v>
      </c>
      <c r="H435" s="8" t="s">
        <v>41</v>
      </c>
      <c r="I435" s="17" t="s">
        <v>1805</v>
      </c>
      <c r="J435" s="17" t="s">
        <v>168</v>
      </c>
      <c r="K435" s="17"/>
      <c r="L435" s="8"/>
      <c r="M435" s="10" t="s">
        <v>2594</v>
      </c>
      <c r="N435" s="19" t="s">
        <v>501</v>
      </c>
      <c r="O435" s="18"/>
      <c r="P435" s="8" t="s">
        <v>39</v>
      </c>
      <c r="Q435" s="7"/>
      <c r="R435" s="8"/>
      <c r="S435" s="17"/>
      <c r="T435" s="17"/>
      <c r="U435" s="8" t="s">
        <v>27</v>
      </c>
    </row>
    <row r="436" spans="2:21" s="16" customFormat="1" ht="86.25" customHeight="1">
      <c r="B436" s="8" t="s">
        <v>2242</v>
      </c>
      <c r="C436" s="7" t="s">
        <v>2243</v>
      </c>
      <c r="D436" s="7" t="s">
        <v>2243</v>
      </c>
      <c r="E436" s="8"/>
      <c r="F436" s="10" t="s">
        <v>2244</v>
      </c>
      <c r="G436" s="10" t="s">
        <v>2245</v>
      </c>
      <c r="H436" s="8" t="s">
        <v>41</v>
      </c>
      <c r="I436" s="17" t="s">
        <v>1805</v>
      </c>
      <c r="J436" s="17" t="s">
        <v>2246</v>
      </c>
      <c r="K436" s="17"/>
      <c r="L436" s="8"/>
      <c r="M436" s="10" t="s">
        <v>2594</v>
      </c>
      <c r="N436" s="19" t="s">
        <v>501</v>
      </c>
      <c r="O436" s="18"/>
      <c r="P436" s="8" t="s">
        <v>39</v>
      </c>
      <c r="Q436" s="7"/>
      <c r="R436" s="8"/>
      <c r="S436" s="17"/>
      <c r="T436" s="17"/>
      <c r="U436" s="8" t="s">
        <v>27</v>
      </c>
    </row>
    <row r="437" spans="2:21" s="16" customFormat="1" ht="85.5" customHeight="1">
      <c r="B437" s="8" t="s">
        <v>2247</v>
      </c>
      <c r="C437" s="7" t="s">
        <v>2248</v>
      </c>
      <c r="D437" s="7" t="s">
        <v>2248</v>
      </c>
      <c r="E437" s="8"/>
      <c r="F437" s="10" t="s">
        <v>2249</v>
      </c>
      <c r="G437" s="10" t="s">
        <v>2250</v>
      </c>
      <c r="H437" s="8" t="s">
        <v>41</v>
      </c>
      <c r="I437" s="17" t="s">
        <v>1805</v>
      </c>
      <c r="J437" s="17" t="s">
        <v>2251</v>
      </c>
      <c r="K437" s="17"/>
      <c r="L437" s="8"/>
      <c r="M437" s="10" t="s">
        <v>2594</v>
      </c>
      <c r="N437" s="19" t="s">
        <v>501</v>
      </c>
      <c r="O437" s="18"/>
      <c r="P437" s="8" t="s">
        <v>39</v>
      </c>
      <c r="Q437" s="7"/>
      <c r="R437" s="8"/>
      <c r="S437" s="17"/>
      <c r="T437" s="17"/>
      <c r="U437" s="8" t="s">
        <v>27</v>
      </c>
    </row>
    <row r="438" spans="2:21" s="16" customFormat="1" ht="102.75" customHeight="1">
      <c r="B438" s="8" t="s">
        <v>2252</v>
      </c>
      <c r="C438" s="7" t="s">
        <v>2253</v>
      </c>
      <c r="D438" s="7" t="s">
        <v>2253</v>
      </c>
      <c r="E438" s="8"/>
      <c r="F438" s="10" t="s">
        <v>2254</v>
      </c>
      <c r="G438" s="10" t="s">
        <v>2255</v>
      </c>
      <c r="H438" s="8" t="s">
        <v>41</v>
      </c>
      <c r="I438" s="17" t="s">
        <v>1805</v>
      </c>
      <c r="J438" s="17" t="s">
        <v>2256</v>
      </c>
      <c r="K438" s="17"/>
      <c r="L438" s="8"/>
      <c r="M438" s="10" t="s">
        <v>2594</v>
      </c>
      <c r="N438" s="19" t="s">
        <v>501</v>
      </c>
      <c r="O438" s="18"/>
      <c r="P438" s="8" t="s">
        <v>39</v>
      </c>
      <c r="Q438" s="7" t="s">
        <v>482</v>
      </c>
      <c r="R438" s="8"/>
      <c r="S438" s="17"/>
      <c r="T438" s="17"/>
      <c r="U438" s="8" t="s">
        <v>27</v>
      </c>
    </row>
    <row r="439" spans="2:21" s="16" customFormat="1" ht="85.5" customHeight="1">
      <c r="B439" s="8" t="s">
        <v>2257</v>
      </c>
      <c r="C439" s="7" t="s">
        <v>2258</v>
      </c>
      <c r="D439" s="7" t="s">
        <v>2258</v>
      </c>
      <c r="E439" s="8"/>
      <c r="F439" s="10" t="s">
        <v>2259</v>
      </c>
      <c r="G439" s="10" t="s">
        <v>2260</v>
      </c>
      <c r="H439" s="8" t="s">
        <v>41</v>
      </c>
      <c r="I439" s="17" t="s">
        <v>1805</v>
      </c>
      <c r="J439" s="17" t="s">
        <v>2261</v>
      </c>
      <c r="K439" s="17"/>
      <c r="L439" s="8"/>
      <c r="M439" s="10" t="s">
        <v>2594</v>
      </c>
      <c r="N439" s="19" t="s">
        <v>501</v>
      </c>
      <c r="O439" s="18"/>
      <c r="P439" s="8" t="s">
        <v>39</v>
      </c>
      <c r="Q439" s="7"/>
      <c r="R439" s="8"/>
      <c r="S439" s="17"/>
      <c r="T439" s="17"/>
      <c r="U439" s="8" t="s">
        <v>27</v>
      </c>
    </row>
    <row r="440" spans="2:21" s="16" customFormat="1" ht="86.25" customHeight="1">
      <c r="B440" s="8" t="s">
        <v>2262</v>
      </c>
      <c r="C440" s="7" t="s">
        <v>2263</v>
      </c>
      <c r="D440" s="7" t="s">
        <v>2263</v>
      </c>
      <c r="E440" s="8"/>
      <c r="F440" s="10" t="s">
        <v>2264</v>
      </c>
      <c r="G440" s="10" t="s">
        <v>2265</v>
      </c>
      <c r="H440" s="8" t="s">
        <v>41</v>
      </c>
      <c r="I440" s="17" t="s">
        <v>1805</v>
      </c>
      <c r="J440" s="17" t="s">
        <v>2191</v>
      </c>
      <c r="K440" s="17"/>
      <c r="L440" s="8"/>
      <c r="M440" s="10" t="s">
        <v>2594</v>
      </c>
      <c r="N440" s="19" t="s">
        <v>501</v>
      </c>
      <c r="O440" s="18"/>
      <c r="P440" s="8" t="s">
        <v>39</v>
      </c>
      <c r="Q440" s="7" t="s">
        <v>482</v>
      </c>
      <c r="R440" s="8"/>
      <c r="S440" s="17"/>
      <c r="T440" s="17"/>
      <c r="U440" s="8" t="s">
        <v>27</v>
      </c>
    </row>
    <row r="441" spans="2:21" s="16" customFormat="1" ht="99" customHeight="1">
      <c r="B441" s="8" t="s">
        <v>2266</v>
      </c>
      <c r="C441" s="7" t="s">
        <v>2267</v>
      </c>
      <c r="D441" s="7" t="s">
        <v>2267</v>
      </c>
      <c r="E441" s="8"/>
      <c r="F441" s="10" t="s">
        <v>2268</v>
      </c>
      <c r="G441" s="10" t="s">
        <v>2269</v>
      </c>
      <c r="H441" s="8" t="s">
        <v>41</v>
      </c>
      <c r="I441" s="17" t="s">
        <v>1805</v>
      </c>
      <c r="J441" s="17" t="s">
        <v>2270</v>
      </c>
      <c r="K441" s="17"/>
      <c r="L441" s="8"/>
      <c r="M441" s="10" t="s">
        <v>2598</v>
      </c>
      <c r="N441" s="19" t="s">
        <v>501</v>
      </c>
      <c r="O441" s="18"/>
      <c r="P441" s="8" t="s">
        <v>39</v>
      </c>
      <c r="Q441" s="7" t="s">
        <v>482</v>
      </c>
      <c r="R441" s="8"/>
      <c r="S441" s="17"/>
      <c r="T441" s="17"/>
      <c r="U441" s="8" t="s">
        <v>27</v>
      </c>
    </row>
    <row r="442" spans="2:21" s="16" customFormat="1" ht="113.25" customHeight="1">
      <c r="B442" s="8" t="s">
        <v>2271</v>
      </c>
      <c r="C442" s="7" t="s">
        <v>2272</v>
      </c>
      <c r="D442" s="7" t="s">
        <v>2272</v>
      </c>
      <c r="E442" s="8"/>
      <c r="F442" s="10" t="s">
        <v>2273</v>
      </c>
      <c r="G442" s="10" t="s">
        <v>2274</v>
      </c>
      <c r="H442" s="8" t="s">
        <v>41</v>
      </c>
      <c r="I442" s="17" t="s">
        <v>1805</v>
      </c>
      <c r="J442" s="17" t="s">
        <v>2270</v>
      </c>
      <c r="K442" s="17"/>
      <c r="L442" s="8"/>
      <c r="M442" s="10" t="s">
        <v>2598</v>
      </c>
      <c r="N442" s="19" t="s">
        <v>501</v>
      </c>
      <c r="O442" s="18"/>
      <c r="P442" s="8" t="s">
        <v>39</v>
      </c>
      <c r="Q442" s="7" t="s">
        <v>482</v>
      </c>
      <c r="R442" s="8"/>
      <c r="S442" s="17"/>
      <c r="T442" s="17"/>
      <c r="U442" s="8" t="s">
        <v>27</v>
      </c>
    </row>
    <row r="443" spans="2:21" s="16" customFormat="1" ht="88.5" customHeight="1">
      <c r="B443" s="8" t="s">
        <v>2275</v>
      </c>
      <c r="C443" s="7" t="s">
        <v>2276</v>
      </c>
      <c r="D443" s="7" t="s">
        <v>2277</v>
      </c>
      <c r="E443" s="8"/>
      <c r="F443" s="10" t="s">
        <v>2278</v>
      </c>
      <c r="G443" s="10" t="s">
        <v>2279</v>
      </c>
      <c r="H443" s="8" t="s">
        <v>41</v>
      </c>
      <c r="I443" s="17" t="s">
        <v>2280</v>
      </c>
      <c r="J443" s="17" t="s">
        <v>2191</v>
      </c>
      <c r="K443" s="17"/>
      <c r="L443" s="8"/>
      <c r="M443" s="10" t="s">
        <v>2594</v>
      </c>
      <c r="N443" s="19" t="s">
        <v>501</v>
      </c>
      <c r="O443" s="18"/>
      <c r="P443" s="8" t="s">
        <v>39</v>
      </c>
      <c r="Q443" s="7"/>
      <c r="R443" s="8"/>
      <c r="S443" s="17"/>
      <c r="T443" s="17"/>
      <c r="U443" s="8" t="s">
        <v>27</v>
      </c>
    </row>
    <row r="444" spans="2:21" s="16" customFormat="1" ht="88.5" customHeight="1">
      <c r="B444" s="8" t="s">
        <v>2281</v>
      </c>
      <c r="C444" s="7" t="s">
        <v>2282</v>
      </c>
      <c r="D444" s="7" t="s">
        <v>2282</v>
      </c>
      <c r="E444" s="8"/>
      <c r="F444" s="10" t="s">
        <v>2283</v>
      </c>
      <c r="G444" s="10" t="s">
        <v>2284</v>
      </c>
      <c r="H444" s="8" t="s">
        <v>41</v>
      </c>
      <c r="I444" s="17" t="s">
        <v>2285</v>
      </c>
      <c r="J444" s="17" t="s">
        <v>1999</v>
      </c>
      <c r="K444" s="17"/>
      <c r="L444" s="8"/>
      <c r="M444" s="10" t="s">
        <v>2594</v>
      </c>
      <c r="N444" s="19" t="s">
        <v>501</v>
      </c>
      <c r="O444" s="18"/>
      <c r="P444" s="8" t="s">
        <v>39</v>
      </c>
      <c r="Q444" s="7" t="s">
        <v>482</v>
      </c>
      <c r="R444" s="8"/>
      <c r="S444" s="17"/>
      <c r="T444" s="17"/>
      <c r="U444" s="8" t="s">
        <v>27</v>
      </c>
    </row>
    <row r="445" spans="2:21" s="16" customFormat="1" ht="100.5" customHeight="1">
      <c r="B445" s="8" t="s">
        <v>2286</v>
      </c>
      <c r="C445" s="7" t="s">
        <v>2287</v>
      </c>
      <c r="D445" s="7" t="s">
        <v>2287</v>
      </c>
      <c r="E445" s="8"/>
      <c r="F445" s="10" t="s">
        <v>2288</v>
      </c>
      <c r="G445" s="10" t="s">
        <v>2289</v>
      </c>
      <c r="H445" s="8" t="s">
        <v>41</v>
      </c>
      <c r="I445" s="17" t="s">
        <v>879</v>
      </c>
      <c r="J445" s="17" t="s">
        <v>1125</v>
      </c>
      <c r="K445" s="17"/>
      <c r="L445" s="8"/>
      <c r="M445" s="10" t="s">
        <v>2592</v>
      </c>
      <c r="N445" s="19" t="s">
        <v>501</v>
      </c>
      <c r="O445" s="18"/>
      <c r="P445" s="8" t="s">
        <v>39</v>
      </c>
      <c r="Q445" s="7" t="s">
        <v>489</v>
      </c>
      <c r="R445" s="8"/>
      <c r="S445" s="17"/>
      <c r="T445" s="17"/>
      <c r="U445" s="8" t="s">
        <v>27</v>
      </c>
    </row>
    <row r="446" spans="2:21" s="16" customFormat="1" ht="88.5" customHeight="1">
      <c r="B446" s="8" t="s">
        <v>2290</v>
      </c>
      <c r="C446" s="7" t="s">
        <v>2291</v>
      </c>
      <c r="D446" s="7" t="s">
        <v>2292</v>
      </c>
      <c r="E446" s="8"/>
      <c r="F446" s="10" t="s">
        <v>2293</v>
      </c>
      <c r="G446" s="10" t="s">
        <v>2294</v>
      </c>
      <c r="H446" s="8" t="s">
        <v>41</v>
      </c>
      <c r="I446" s="17" t="s">
        <v>2280</v>
      </c>
      <c r="J446" s="17" t="s">
        <v>2270</v>
      </c>
      <c r="K446" s="17"/>
      <c r="L446" s="8"/>
      <c r="M446" s="10" t="s">
        <v>2592</v>
      </c>
      <c r="N446" s="19" t="s">
        <v>501</v>
      </c>
      <c r="O446" s="18"/>
      <c r="P446" s="8" t="s">
        <v>39</v>
      </c>
      <c r="Q446" s="7" t="s">
        <v>2584</v>
      </c>
      <c r="R446" s="8"/>
      <c r="S446" s="17"/>
      <c r="T446" s="17"/>
      <c r="U446" s="8" t="s">
        <v>27</v>
      </c>
    </row>
    <row r="447" spans="2:21" s="16" customFormat="1" ht="88.5" customHeight="1">
      <c r="B447" s="8" t="s">
        <v>2295</v>
      </c>
      <c r="C447" s="7" t="s">
        <v>2296</v>
      </c>
      <c r="D447" s="7" t="s">
        <v>2296</v>
      </c>
      <c r="E447" s="8"/>
      <c r="F447" s="10" t="s">
        <v>2297</v>
      </c>
      <c r="G447" s="10" t="s">
        <v>2298</v>
      </c>
      <c r="H447" s="8" t="s">
        <v>41</v>
      </c>
      <c r="I447" s="17" t="s">
        <v>2280</v>
      </c>
      <c r="J447" s="17" t="s">
        <v>2270</v>
      </c>
      <c r="K447" s="17"/>
      <c r="L447" s="8"/>
      <c r="M447" s="10" t="s">
        <v>2594</v>
      </c>
      <c r="N447" s="19" t="s">
        <v>501</v>
      </c>
      <c r="O447" s="18"/>
      <c r="P447" s="8" t="s">
        <v>39</v>
      </c>
      <c r="Q447" s="7"/>
      <c r="R447" s="8"/>
      <c r="S447" s="17"/>
      <c r="T447" s="17"/>
      <c r="U447" s="8" t="s">
        <v>27</v>
      </c>
    </row>
    <row r="448" spans="2:21" s="16" customFormat="1" ht="88.5" customHeight="1">
      <c r="B448" s="8" t="s">
        <v>2299</v>
      </c>
      <c r="C448" s="7" t="s">
        <v>2300</v>
      </c>
      <c r="D448" s="7" t="s">
        <v>2301</v>
      </c>
      <c r="E448" s="8"/>
      <c r="F448" s="10" t="s">
        <v>2302</v>
      </c>
      <c r="G448" s="10" t="s">
        <v>2303</v>
      </c>
      <c r="H448" s="8" t="s">
        <v>41</v>
      </c>
      <c r="I448" s="17" t="s">
        <v>2304</v>
      </c>
      <c r="J448" s="17" t="s">
        <v>742</v>
      </c>
      <c r="K448" s="17"/>
      <c r="L448" s="8"/>
      <c r="M448" s="10" t="s">
        <v>2594</v>
      </c>
      <c r="N448" s="19" t="s">
        <v>501</v>
      </c>
      <c r="O448" s="18"/>
      <c r="P448" s="8" t="s">
        <v>39</v>
      </c>
      <c r="Q448" s="7"/>
      <c r="R448" s="8"/>
      <c r="S448" s="17"/>
      <c r="T448" s="17"/>
      <c r="U448" s="8" t="s">
        <v>27</v>
      </c>
    </row>
    <row r="449" spans="2:21" s="16" customFormat="1" ht="88.5" customHeight="1">
      <c r="B449" s="8" t="s">
        <v>2305</v>
      </c>
      <c r="C449" s="7" t="s">
        <v>2306</v>
      </c>
      <c r="D449" s="7" t="s">
        <v>2306</v>
      </c>
      <c r="E449" s="8"/>
      <c r="F449" s="10" t="s">
        <v>2307</v>
      </c>
      <c r="G449" s="10" t="s">
        <v>2308</v>
      </c>
      <c r="H449" s="8" t="s">
        <v>41</v>
      </c>
      <c r="I449" s="17" t="s">
        <v>2309</v>
      </c>
      <c r="J449" s="17" t="s">
        <v>2207</v>
      </c>
      <c r="K449" s="17"/>
      <c r="L449" s="8"/>
      <c r="M449" s="10" t="s">
        <v>2594</v>
      </c>
      <c r="N449" s="19" t="s">
        <v>501</v>
      </c>
      <c r="O449" s="18"/>
      <c r="P449" s="8" t="s">
        <v>39</v>
      </c>
      <c r="Q449" s="7"/>
      <c r="R449" s="8"/>
      <c r="S449" s="17"/>
      <c r="T449" s="17"/>
      <c r="U449" s="8" t="s">
        <v>27</v>
      </c>
    </row>
    <row r="450" spans="2:21" s="16" customFormat="1" ht="74.25" customHeight="1">
      <c r="B450" s="8" t="s">
        <v>2310</v>
      </c>
      <c r="C450" s="7" t="s">
        <v>2311</v>
      </c>
      <c r="D450" s="7" t="s">
        <v>2311</v>
      </c>
      <c r="E450" s="8"/>
      <c r="F450" s="10" t="s">
        <v>2312</v>
      </c>
      <c r="G450" s="10" t="s">
        <v>2313</v>
      </c>
      <c r="H450" s="8" t="s">
        <v>41</v>
      </c>
      <c r="I450" s="17" t="s">
        <v>2190</v>
      </c>
      <c r="J450" s="17" t="s">
        <v>2201</v>
      </c>
      <c r="K450" s="17"/>
      <c r="L450" s="8"/>
      <c r="M450" s="10" t="s">
        <v>2591</v>
      </c>
      <c r="N450" s="19" t="s">
        <v>501</v>
      </c>
      <c r="O450" s="18"/>
      <c r="P450" s="8" t="s">
        <v>39</v>
      </c>
      <c r="Q450" s="7" t="s">
        <v>482</v>
      </c>
      <c r="R450" s="8"/>
      <c r="S450" s="17"/>
      <c r="T450" s="17"/>
      <c r="U450" s="8" t="s">
        <v>27</v>
      </c>
    </row>
    <row r="451" spans="2:21" s="16" customFormat="1" ht="88.5" customHeight="1">
      <c r="B451" s="8" t="s">
        <v>2314</v>
      </c>
      <c r="C451" s="7" t="s">
        <v>2315</v>
      </c>
      <c r="D451" s="7" t="s">
        <v>2315</v>
      </c>
      <c r="E451" s="8"/>
      <c r="F451" s="10" t="s">
        <v>2316</v>
      </c>
      <c r="G451" s="10" t="s">
        <v>2317</v>
      </c>
      <c r="H451" s="8" t="s">
        <v>41</v>
      </c>
      <c r="I451" s="17" t="s">
        <v>2318</v>
      </c>
      <c r="J451" s="17" t="s">
        <v>2151</v>
      </c>
      <c r="K451" s="17"/>
      <c r="L451" s="8"/>
      <c r="M451" s="10" t="s">
        <v>2597</v>
      </c>
      <c r="N451" s="19" t="s">
        <v>501</v>
      </c>
      <c r="O451" s="18"/>
      <c r="P451" s="8" t="s">
        <v>39</v>
      </c>
      <c r="Q451" s="7" t="s">
        <v>2585</v>
      </c>
      <c r="R451" s="8"/>
      <c r="S451" s="17"/>
      <c r="T451" s="17"/>
      <c r="U451" s="8" t="s">
        <v>27</v>
      </c>
    </row>
    <row r="452" spans="2:21" s="16" customFormat="1" ht="88.5" customHeight="1">
      <c r="B452" s="8" t="s">
        <v>2319</v>
      </c>
      <c r="C452" s="7" t="s">
        <v>2320</v>
      </c>
      <c r="D452" s="7" t="s">
        <v>2320</v>
      </c>
      <c r="E452" s="8"/>
      <c r="F452" s="10" t="s">
        <v>2321</v>
      </c>
      <c r="G452" s="10" t="s">
        <v>2322</v>
      </c>
      <c r="H452" s="8" t="s">
        <v>41</v>
      </c>
      <c r="I452" s="17" t="s">
        <v>2323</v>
      </c>
      <c r="J452" s="17" t="s">
        <v>2324</v>
      </c>
      <c r="K452" s="17"/>
      <c r="L452" s="8"/>
      <c r="M452" s="10" t="s">
        <v>2598</v>
      </c>
      <c r="N452" s="19" t="s">
        <v>501</v>
      </c>
      <c r="O452" s="18"/>
      <c r="P452" s="8" t="s">
        <v>39</v>
      </c>
      <c r="Q452" s="7"/>
      <c r="R452" s="8"/>
      <c r="S452" s="17"/>
      <c r="T452" s="17"/>
      <c r="U452" s="8" t="s">
        <v>27</v>
      </c>
    </row>
    <row r="453" spans="2:21" s="16" customFormat="1" ht="88.5" customHeight="1">
      <c r="B453" s="8" t="s">
        <v>2325</v>
      </c>
      <c r="C453" s="7" t="s">
        <v>2326</v>
      </c>
      <c r="D453" s="7" t="s">
        <v>2326</v>
      </c>
      <c r="E453" s="8"/>
      <c r="F453" s="10" t="s">
        <v>2327</v>
      </c>
      <c r="G453" s="10" t="s">
        <v>2328</v>
      </c>
      <c r="H453" s="8" t="s">
        <v>41</v>
      </c>
      <c r="I453" s="17" t="s">
        <v>2329</v>
      </c>
      <c r="J453" s="17" t="s">
        <v>2151</v>
      </c>
      <c r="K453" s="17"/>
      <c r="L453" s="8"/>
      <c r="M453" s="10" t="s">
        <v>2599</v>
      </c>
      <c r="N453" s="19" t="s">
        <v>501</v>
      </c>
      <c r="O453" s="18"/>
      <c r="P453" s="8" t="s">
        <v>39</v>
      </c>
      <c r="Q453" s="7"/>
      <c r="R453" s="8"/>
      <c r="S453" s="17"/>
      <c r="T453" s="17"/>
      <c r="U453" s="8" t="s">
        <v>27</v>
      </c>
    </row>
    <row r="454" spans="2:21" s="16" customFormat="1" ht="130.5" customHeight="1">
      <c r="B454" s="8" t="s">
        <v>2330</v>
      </c>
      <c r="C454" s="7" t="s">
        <v>2331</v>
      </c>
      <c r="D454" s="7" t="s">
        <v>2331</v>
      </c>
      <c r="E454" s="8"/>
      <c r="F454" s="10" t="s">
        <v>2332</v>
      </c>
      <c r="G454" s="10" t="s">
        <v>2333</v>
      </c>
      <c r="H454" s="8" t="s">
        <v>41</v>
      </c>
      <c r="I454" s="17" t="s">
        <v>2334</v>
      </c>
      <c r="J454" s="17" t="s">
        <v>2335</v>
      </c>
      <c r="K454" s="17"/>
      <c r="L454" s="8"/>
      <c r="M454" s="10" t="s">
        <v>2594</v>
      </c>
      <c r="N454" s="19" t="s">
        <v>33</v>
      </c>
      <c r="O454" s="18"/>
      <c r="P454" s="8" t="s">
        <v>39</v>
      </c>
      <c r="Q454" s="7"/>
      <c r="R454" s="8"/>
      <c r="S454" s="17"/>
      <c r="T454" s="17"/>
      <c r="U454" s="8" t="s">
        <v>28</v>
      </c>
    </row>
    <row r="455" spans="2:21" s="16" customFormat="1" ht="130.5" customHeight="1">
      <c r="B455" s="8" t="s">
        <v>2336</v>
      </c>
      <c r="C455" s="7" t="s">
        <v>2337</v>
      </c>
      <c r="D455" s="7" t="s">
        <v>2337</v>
      </c>
      <c r="E455" s="8"/>
      <c r="F455" s="10" t="s">
        <v>2338</v>
      </c>
      <c r="G455" s="10" t="s">
        <v>2339</v>
      </c>
      <c r="H455" s="8" t="s">
        <v>41</v>
      </c>
      <c r="I455" s="17" t="s">
        <v>2340</v>
      </c>
      <c r="J455" s="17" t="s">
        <v>1343</v>
      </c>
      <c r="K455" s="17"/>
      <c r="L455" s="8"/>
      <c r="M455" s="10" t="s">
        <v>2594</v>
      </c>
      <c r="N455" s="19" t="s">
        <v>33</v>
      </c>
      <c r="O455" s="18"/>
      <c r="P455" s="8" t="s">
        <v>39</v>
      </c>
      <c r="Q455" s="7"/>
      <c r="R455" s="8"/>
      <c r="S455" s="17"/>
      <c r="T455" s="17"/>
      <c r="U455" s="8" t="s">
        <v>28</v>
      </c>
    </row>
    <row r="456" spans="2:21" s="16" customFormat="1" ht="130.5" customHeight="1">
      <c r="B456" s="8" t="s">
        <v>2341</v>
      </c>
      <c r="C456" s="7" t="s">
        <v>2342</v>
      </c>
      <c r="D456" s="7" t="s">
        <v>2342</v>
      </c>
      <c r="E456" s="8"/>
      <c r="F456" s="10" t="s">
        <v>2343</v>
      </c>
      <c r="G456" s="10" t="s">
        <v>2344</v>
      </c>
      <c r="H456" s="8" t="s">
        <v>41</v>
      </c>
      <c r="I456" s="17" t="s">
        <v>1805</v>
      </c>
      <c r="J456" s="17" t="s">
        <v>2251</v>
      </c>
      <c r="K456" s="17"/>
      <c r="L456" s="8"/>
      <c r="M456" s="10" t="s">
        <v>2594</v>
      </c>
      <c r="N456" s="19" t="s">
        <v>33</v>
      </c>
      <c r="O456" s="18"/>
      <c r="P456" s="8" t="s">
        <v>39</v>
      </c>
      <c r="Q456" s="7"/>
      <c r="R456" s="8"/>
      <c r="S456" s="17"/>
      <c r="T456" s="17"/>
      <c r="U456" s="8" t="s">
        <v>28</v>
      </c>
    </row>
    <row r="457" spans="2:21" s="16" customFormat="1" ht="142.5" customHeight="1">
      <c r="B457" s="8" t="s">
        <v>2345</v>
      </c>
      <c r="C457" s="7" t="s">
        <v>2346</v>
      </c>
      <c r="D457" s="7" t="s">
        <v>2346</v>
      </c>
      <c r="E457" s="8"/>
      <c r="F457" s="10" t="s">
        <v>2347</v>
      </c>
      <c r="G457" s="10" t="s">
        <v>2348</v>
      </c>
      <c r="H457" s="8" t="s">
        <v>41</v>
      </c>
      <c r="I457" s="17" t="s">
        <v>2349</v>
      </c>
      <c r="J457" s="17" t="s">
        <v>2173</v>
      </c>
      <c r="K457" s="17"/>
      <c r="L457" s="8"/>
      <c r="M457" s="10" t="s">
        <v>2594</v>
      </c>
      <c r="N457" s="19" t="s">
        <v>33</v>
      </c>
      <c r="O457" s="18"/>
      <c r="P457" s="8" t="s">
        <v>39</v>
      </c>
      <c r="Q457" s="7"/>
      <c r="R457" s="8"/>
      <c r="S457" s="17"/>
      <c r="T457" s="17"/>
      <c r="U457" s="8" t="s">
        <v>28</v>
      </c>
    </row>
    <row r="458" spans="2:21" s="16" customFormat="1" ht="144.75" customHeight="1">
      <c r="B458" s="8" t="s">
        <v>2350</v>
      </c>
      <c r="C458" s="7" t="s">
        <v>2351</v>
      </c>
      <c r="D458" s="7" t="s">
        <v>2351</v>
      </c>
      <c r="E458" s="8"/>
      <c r="F458" s="10" t="s">
        <v>2352</v>
      </c>
      <c r="G458" s="10" t="s">
        <v>2353</v>
      </c>
      <c r="H458" s="8" t="s">
        <v>41</v>
      </c>
      <c r="I458" s="17" t="s">
        <v>1580</v>
      </c>
      <c r="J458" s="17" t="s">
        <v>2354</v>
      </c>
      <c r="K458" s="17"/>
      <c r="L458" s="8"/>
      <c r="M458" s="10" t="s">
        <v>2594</v>
      </c>
      <c r="N458" s="19" t="s">
        <v>33</v>
      </c>
      <c r="O458" s="18"/>
      <c r="P458" s="8" t="s">
        <v>39</v>
      </c>
      <c r="Q458" s="7"/>
      <c r="R458" s="8"/>
      <c r="S458" s="17"/>
      <c r="T458" s="17"/>
      <c r="U458" s="8" t="s">
        <v>28</v>
      </c>
    </row>
    <row r="459" spans="2:21" s="16" customFormat="1" ht="143.25" customHeight="1">
      <c r="B459" s="8" t="s">
        <v>2355</v>
      </c>
      <c r="C459" s="7" t="s">
        <v>2356</v>
      </c>
      <c r="D459" s="7" t="s">
        <v>2356</v>
      </c>
      <c r="E459" s="8"/>
      <c r="F459" s="10" t="s">
        <v>2357</v>
      </c>
      <c r="G459" s="10" t="s">
        <v>2358</v>
      </c>
      <c r="H459" s="8" t="s">
        <v>41</v>
      </c>
      <c r="I459" s="17" t="s">
        <v>2359</v>
      </c>
      <c r="J459" s="17" t="s">
        <v>1635</v>
      </c>
      <c r="K459" s="17"/>
      <c r="L459" s="8"/>
      <c r="M459" s="10" t="s">
        <v>2594</v>
      </c>
      <c r="N459" s="19" t="s">
        <v>33</v>
      </c>
      <c r="O459" s="18"/>
      <c r="P459" s="8" t="s">
        <v>39</v>
      </c>
      <c r="Q459" s="7"/>
      <c r="R459" s="8"/>
      <c r="S459" s="17"/>
      <c r="T459" s="17"/>
      <c r="U459" s="8" t="s">
        <v>28</v>
      </c>
    </row>
    <row r="460" spans="2:21" s="16" customFormat="1" ht="114.75" customHeight="1">
      <c r="B460" s="8" t="s">
        <v>2360</v>
      </c>
      <c r="C460" s="7" t="s">
        <v>2361</v>
      </c>
      <c r="D460" s="7" t="s">
        <v>2361</v>
      </c>
      <c r="E460" s="8"/>
      <c r="F460" s="10" t="s">
        <v>2362</v>
      </c>
      <c r="G460" s="10" t="s">
        <v>2363</v>
      </c>
      <c r="H460" s="8" t="s">
        <v>41</v>
      </c>
      <c r="I460" s="17" t="s">
        <v>2349</v>
      </c>
      <c r="J460" s="17" t="s">
        <v>1640</v>
      </c>
      <c r="K460" s="17"/>
      <c r="L460" s="8"/>
      <c r="M460" s="10" t="s">
        <v>2594</v>
      </c>
      <c r="N460" s="19" t="s">
        <v>33</v>
      </c>
      <c r="O460" s="18"/>
      <c r="P460" s="8" t="s">
        <v>39</v>
      </c>
      <c r="Q460" s="7"/>
      <c r="R460" s="8"/>
      <c r="S460" s="17"/>
      <c r="T460" s="17"/>
      <c r="U460" s="8" t="s">
        <v>28</v>
      </c>
    </row>
    <row r="461" spans="2:21" s="16" customFormat="1" ht="146.25" customHeight="1">
      <c r="B461" s="8" t="s">
        <v>2364</v>
      </c>
      <c r="C461" s="7" t="s">
        <v>2365</v>
      </c>
      <c r="D461" s="7" t="s">
        <v>2365</v>
      </c>
      <c r="E461" s="8"/>
      <c r="F461" s="10" t="s">
        <v>2366</v>
      </c>
      <c r="G461" s="10" t="s">
        <v>2367</v>
      </c>
      <c r="H461" s="8" t="s">
        <v>41</v>
      </c>
      <c r="I461" s="17" t="s">
        <v>2368</v>
      </c>
      <c r="J461" s="17" t="s">
        <v>2369</v>
      </c>
      <c r="K461" s="17"/>
      <c r="L461" s="8"/>
      <c r="M461" s="10" t="s">
        <v>2594</v>
      </c>
      <c r="N461" s="19" t="s">
        <v>33</v>
      </c>
      <c r="O461" s="18"/>
      <c r="P461" s="8" t="s">
        <v>39</v>
      </c>
      <c r="Q461" s="7"/>
      <c r="R461" s="8"/>
      <c r="S461" s="17"/>
      <c r="T461" s="17"/>
      <c r="U461" s="8" t="s">
        <v>28</v>
      </c>
    </row>
    <row r="462" spans="2:21" s="16" customFormat="1" ht="129.75" customHeight="1">
      <c r="B462" s="8" t="s">
        <v>2370</v>
      </c>
      <c r="C462" s="7" t="s">
        <v>2371</v>
      </c>
      <c r="D462" s="7" t="s">
        <v>2371</v>
      </c>
      <c r="E462" s="8"/>
      <c r="F462" s="10" t="s">
        <v>2372</v>
      </c>
      <c r="G462" s="10" t="s">
        <v>2373</v>
      </c>
      <c r="H462" s="8" t="s">
        <v>41</v>
      </c>
      <c r="I462" s="17" t="s">
        <v>2190</v>
      </c>
      <c r="J462" s="17" t="s">
        <v>2374</v>
      </c>
      <c r="K462" s="17"/>
      <c r="L462" s="8"/>
      <c r="M462" s="10" t="s">
        <v>2592</v>
      </c>
      <c r="N462" s="19" t="s">
        <v>33</v>
      </c>
      <c r="O462" s="18"/>
      <c r="P462" s="8" t="s">
        <v>39</v>
      </c>
      <c r="Q462" s="7"/>
      <c r="R462" s="8"/>
      <c r="S462" s="17"/>
      <c r="T462" s="17"/>
      <c r="U462" s="8" t="s">
        <v>28</v>
      </c>
    </row>
    <row r="463" spans="2:21" s="16" customFormat="1" ht="144" customHeight="1">
      <c r="B463" s="8" t="s">
        <v>2375</v>
      </c>
      <c r="C463" s="7" t="s">
        <v>2376</v>
      </c>
      <c r="D463" s="7" t="s">
        <v>2376</v>
      </c>
      <c r="E463" s="8"/>
      <c r="F463" s="10" t="s">
        <v>2377</v>
      </c>
      <c r="G463" s="10" t="s">
        <v>2378</v>
      </c>
      <c r="H463" s="8" t="s">
        <v>41</v>
      </c>
      <c r="I463" s="17" t="s">
        <v>2379</v>
      </c>
      <c r="J463" s="17" t="s">
        <v>2380</v>
      </c>
      <c r="K463" s="17"/>
      <c r="L463" s="8"/>
      <c r="M463" s="10" t="s">
        <v>2594</v>
      </c>
      <c r="N463" s="19" t="s">
        <v>33</v>
      </c>
      <c r="O463" s="18"/>
      <c r="P463" s="8" t="s">
        <v>39</v>
      </c>
      <c r="Q463" s="7"/>
      <c r="R463" s="8"/>
      <c r="S463" s="17"/>
      <c r="T463" s="17"/>
      <c r="U463" s="8" t="s">
        <v>28</v>
      </c>
    </row>
    <row r="464" spans="2:21" s="16" customFormat="1" ht="127.5" customHeight="1">
      <c r="B464" s="8" t="s">
        <v>2381</v>
      </c>
      <c r="C464" s="7" t="s">
        <v>2382</v>
      </c>
      <c r="D464" s="7" t="s">
        <v>2382</v>
      </c>
      <c r="E464" s="8"/>
      <c r="F464" s="10" t="s">
        <v>2383</v>
      </c>
      <c r="G464" s="10" t="s">
        <v>2384</v>
      </c>
      <c r="H464" s="8" t="s">
        <v>41</v>
      </c>
      <c r="I464" s="17" t="s">
        <v>2385</v>
      </c>
      <c r="J464" s="17" t="s">
        <v>2386</v>
      </c>
      <c r="K464" s="17"/>
      <c r="L464" s="8"/>
      <c r="M464" s="10" t="s">
        <v>2594</v>
      </c>
      <c r="N464" s="19" t="s">
        <v>33</v>
      </c>
      <c r="O464" s="18"/>
      <c r="P464" s="8" t="s">
        <v>39</v>
      </c>
      <c r="Q464" s="7"/>
      <c r="R464" s="8"/>
      <c r="S464" s="17"/>
      <c r="T464" s="17"/>
      <c r="U464" s="8" t="s">
        <v>28</v>
      </c>
    </row>
    <row r="465" spans="2:21" s="16" customFormat="1" ht="115.5" customHeight="1">
      <c r="B465" s="8" t="s">
        <v>2387</v>
      </c>
      <c r="C465" s="7" t="s">
        <v>2388</v>
      </c>
      <c r="D465" s="7" t="s">
        <v>2388</v>
      </c>
      <c r="E465" s="8"/>
      <c r="F465" s="10" t="s">
        <v>2389</v>
      </c>
      <c r="G465" s="10" t="s">
        <v>2390</v>
      </c>
      <c r="H465" s="8" t="s">
        <v>41</v>
      </c>
      <c r="I465" s="17" t="s">
        <v>1805</v>
      </c>
      <c r="J465" s="17" t="s">
        <v>2391</v>
      </c>
      <c r="K465" s="17"/>
      <c r="L465" s="8"/>
      <c r="M465" s="10" t="s">
        <v>2594</v>
      </c>
      <c r="N465" s="19" t="s">
        <v>33</v>
      </c>
      <c r="O465" s="18"/>
      <c r="P465" s="8" t="s">
        <v>39</v>
      </c>
      <c r="Q465" s="7"/>
      <c r="R465" s="8"/>
      <c r="S465" s="17"/>
      <c r="T465" s="17"/>
      <c r="U465" s="8" t="s">
        <v>28</v>
      </c>
    </row>
    <row r="466" spans="2:21" s="16" customFormat="1" ht="114.75" customHeight="1">
      <c r="B466" s="8" t="s">
        <v>2392</v>
      </c>
      <c r="C466" s="7" t="s">
        <v>2393</v>
      </c>
      <c r="D466" s="7" t="s">
        <v>2393</v>
      </c>
      <c r="E466" s="8"/>
      <c r="F466" s="10" t="s">
        <v>2394</v>
      </c>
      <c r="G466" s="10" t="s">
        <v>2395</v>
      </c>
      <c r="H466" s="8" t="s">
        <v>41</v>
      </c>
      <c r="I466" s="17" t="s">
        <v>2396</v>
      </c>
      <c r="J466" s="17" t="s">
        <v>2397</v>
      </c>
      <c r="K466" s="17"/>
      <c r="L466" s="8"/>
      <c r="M466" s="10" t="s">
        <v>2594</v>
      </c>
      <c r="N466" s="19" t="s">
        <v>33</v>
      </c>
      <c r="O466" s="18"/>
      <c r="P466" s="8" t="s">
        <v>39</v>
      </c>
      <c r="Q466" s="7"/>
      <c r="R466" s="8"/>
      <c r="S466" s="17"/>
      <c r="T466" s="17"/>
      <c r="U466" s="8" t="s">
        <v>28</v>
      </c>
    </row>
    <row r="467" spans="2:21" s="16" customFormat="1" ht="103.5" customHeight="1">
      <c r="B467" s="8" t="s">
        <v>2398</v>
      </c>
      <c r="C467" s="7" t="s">
        <v>2399</v>
      </c>
      <c r="D467" s="7" t="s">
        <v>2399</v>
      </c>
      <c r="E467" s="8"/>
      <c r="F467" s="10" t="s">
        <v>2400</v>
      </c>
      <c r="G467" s="10" t="s">
        <v>2401</v>
      </c>
      <c r="H467" s="8" t="s">
        <v>41</v>
      </c>
      <c r="I467" s="17" t="s">
        <v>2402</v>
      </c>
      <c r="J467" s="17" t="s">
        <v>2403</v>
      </c>
      <c r="K467" s="17"/>
      <c r="L467" s="8"/>
      <c r="M467" s="10" t="s">
        <v>2594</v>
      </c>
      <c r="N467" s="19" t="s">
        <v>33</v>
      </c>
      <c r="O467" s="18"/>
      <c r="P467" s="8" t="s">
        <v>39</v>
      </c>
      <c r="Q467" s="7"/>
      <c r="R467" s="8"/>
      <c r="S467" s="17"/>
      <c r="T467" s="17"/>
      <c r="U467" s="8" t="s">
        <v>29</v>
      </c>
    </row>
    <row r="468" spans="2:21" s="16" customFormat="1" ht="131.25" customHeight="1">
      <c r="B468" s="8" t="s">
        <v>2404</v>
      </c>
      <c r="C468" s="7" t="s">
        <v>2282</v>
      </c>
      <c r="D468" s="7" t="s">
        <v>2282</v>
      </c>
      <c r="E468" s="8"/>
      <c r="F468" s="10" t="s">
        <v>2283</v>
      </c>
      <c r="G468" s="10" t="s">
        <v>2284</v>
      </c>
      <c r="H468" s="8" t="s">
        <v>41</v>
      </c>
      <c r="I468" s="17" t="s">
        <v>2285</v>
      </c>
      <c r="J468" s="17" t="s">
        <v>1999</v>
      </c>
      <c r="K468" s="17"/>
      <c r="L468" s="8"/>
      <c r="M468" s="10" t="s">
        <v>2594</v>
      </c>
      <c r="N468" s="19" t="s">
        <v>33</v>
      </c>
      <c r="O468" s="18"/>
      <c r="P468" s="8" t="s">
        <v>39</v>
      </c>
      <c r="Q468" s="7"/>
      <c r="R468" s="8"/>
      <c r="S468" s="17"/>
      <c r="T468" s="17"/>
      <c r="U468" s="8" t="s">
        <v>28</v>
      </c>
    </row>
    <row r="469" spans="2:21" s="16" customFormat="1" ht="131.25" customHeight="1">
      <c r="B469" s="8" t="s">
        <v>2405</v>
      </c>
      <c r="C469" s="7" t="s">
        <v>2291</v>
      </c>
      <c r="D469" s="7" t="s">
        <v>2291</v>
      </c>
      <c r="E469" s="8"/>
      <c r="F469" s="10" t="s">
        <v>2293</v>
      </c>
      <c r="G469" s="10" t="s">
        <v>2294</v>
      </c>
      <c r="H469" s="8" t="s">
        <v>41</v>
      </c>
      <c r="I469" s="17" t="s">
        <v>2280</v>
      </c>
      <c r="J469" s="17" t="s">
        <v>2270</v>
      </c>
      <c r="K469" s="17"/>
      <c r="L469" s="8"/>
      <c r="M469" s="10" t="s">
        <v>2592</v>
      </c>
      <c r="N469" s="19" t="s">
        <v>33</v>
      </c>
      <c r="O469" s="18"/>
      <c r="P469" s="8" t="s">
        <v>39</v>
      </c>
      <c r="Q469" s="7"/>
      <c r="R469" s="8"/>
      <c r="S469" s="17"/>
      <c r="T469" s="17"/>
      <c r="U469" s="8" t="s">
        <v>28</v>
      </c>
    </row>
    <row r="470" spans="2:21" s="16" customFormat="1" ht="131.25" customHeight="1">
      <c r="B470" s="8" t="s">
        <v>2406</v>
      </c>
      <c r="C470" s="7" t="s">
        <v>2276</v>
      </c>
      <c r="D470" s="7" t="s">
        <v>2276</v>
      </c>
      <c r="E470" s="8"/>
      <c r="F470" s="10" t="s">
        <v>2278</v>
      </c>
      <c r="G470" s="10" t="s">
        <v>2279</v>
      </c>
      <c r="H470" s="8" t="s">
        <v>41</v>
      </c>
      <c r="I470" s="17" t="s">
        <v>2280</v>
      </c>
      <c r="J470" s="17" t="s">
        <v>2191</v>
      </c>
      <c r="K470" s="17"/>
      <c r="L470" s="8"/>
      <c r="M470" s="10" t="s">
        <v>2594</v>
      </c>
      <c r="N470" s="19" t="s">
        <v>33</v>
      </c>
      <c r="O470" s="18"/>
      <c r="P470" s="8" t="s">
        <v>39</v>
      </c>
      <c r="Q470" s="7"/>
      <c r="R470" s="8"/>
      <c r="S470" s="17"/>
      <c r="T470" s="17"/>
      <c r="U470" s="8" t="s">
        <v>28</v>
      </c>
    </row>
    <row r="471" spans="2:21" s="16" customFormat="1" ht="131.25" customHeight="1">
      <c r="B471" s="8" t="s">
        <v>2407</v>
      </c>
      <c r="C471" s="7" t="s">
        <v>2300</v>
      </c>
      <c r="D471" s="7" t="s">
        <v>2300</v>
      </c>
      <c r="E471" s="8"/>
      <c r="F471" s="10" t="s">
        <v>2302</v>
      </c>
      <c r="G471" s="10" t="s">
        <v>2303</v>
      </c>
      <c r="H471" s="8" t="s">
        <v>41</v>
      </c>
      <c r="I471" s="17" t="s">
        <v>2304</v>
      </c>
      <c r="J471" s="17" t="s">
        <v>742</v>
      </c>
      <c r="K471" s="17"/>
      <c r="L471" s="8"/>
      <c r="M471" s="10" t="s">
        <v>2594</v>
      </c>
      <c r="N471" s="19" t="s">
        <v>33</v>
      </c>
      <c r="O471" s="18"/>
      <c r="P471" s="8" t="s">
        <v>39</v>
      </c>
      <c r="Q471" s="7"/>
      <c r="R471" s="8"/>
      <c r="S471" s="17"/>
      <c r="T471" s="17"/>
      <c r="U471" s="8" t="s">
        <v>28</v>
      </c>
    </row>
    <row r="472" spans="2:21" s="16" customFormat="1" ht="131.25" customHeight="1">
      <c r="B472" s="8" t="s">
        <v>2408</v>
      </c>
      <c r="C472" s="7" t="s">
        <v>2296</v>
      </c>
      <c r="D472" s="7" t="s">
        <v>2296</v>
      </c>
      <c r="E472" s="8"/>
      <c r="F472" s="10" t="s">
        <v>2297</v>
      </c>
      <c r="G472" s="10" t="s">
        <v>2298</v>
      </c>
      <c r="H472" s="8" t="s">
        <v>41</v>
      </c>
      <c r="I472" s="17" t="s">
        <v>2280</v>
      </c>
      <c r="J472" s="17" t="s">
        <v>2270</v>
      </c>
      <c r="K472" s="17"/>
      <c r="L472" s="8"/>
      <c r="M472" s="10" t="s">
        <v>2594</v>
      </c>
      <c r="N472" s="19" t="s">
        <v>33</v>
      </c>
      <c r="O472" s="18"/>
      <c r="P472" s="8" t="s">
        <v>39</v>
      </c>
      <c r="Q472" s="7"/>
      <c r="R472" s="8"/>
      <c r="S472" s="17"/>
      <c r="T472" s="17"/>
      <c r="U472" s="8" t="s">
        <v>28</v>
      </c>
    </row>
    <row r="473" spans="2:21" s="16" customFormat="1" ht="144.75" customHeight="1">
      <c r="B473" s="8" t="s">
        <v>2409</v>
      </c>
      <c r="C473" s="7" t="s">
        <v>2287</v>
      </c>
      <c r="D473" s="7" t="s">
        <v>2287</v>
      </c>
      <c r="E473" s="8"/>
      <c r="F473" s="10" t="s">
        <v>2288</v>
      </c>
      <c r="G473" s="10" t="s">
        <v>2289</v>
      </c>
      <c r="H473" s="8" t="s">
        <v>41</v>
      </c>
      <c r="I473" s="17" t="s">
        <v>879</v>
      </c>
      <c r="J473" s="17" t="s">
        <v>1125</v>
      </c>
      <c r="K473" s="17"/>
      <c r="L473" s="8"/>
      <c r="M473" s="10" t="s">
        <v>2592</v>
      </c>
      <c r="N473" s="19" t="s">
        <v>33</v>
      </c>
      <c r="O473" s="18"/>
      <c r="P473" s="8" t="s">
        <v>39</v>
      </c>
      <c r="Q473" s="7"/>
      <c r="R473" s="8"/>
      <c r="S473" s="17"/>
      <c r="T473" s="17"/>
      <c r="U473" s="8" t="s">
        <v>28</v>
      </c>
    </row>
    <row r="474" spans="2:21" s="16" customFormat="1" ht="131.25" customHeight="1">
      <c r="B474" s="8" t="s">
        <v>2410</v>
      </c>
      <c r="C474" s="7" t="s">
        <v>2306</v>
      </c>
      <c r="D474" s="7" t="s">
        <v>2306</v>
      </c>
      <c r="E474" s="8"/>
      <c r="F474" s="10" t="s">
        <v>2307</v>
      </c>
      <c r="G474" s="10" t="s">
        <v>2308</v>
      </c>
      <c r="H474" s="8" t="s">
        <v>41</v>
      </c>
      <c r="I474" s="17" t="s">
        <v>2309</v>
      </c>
      <c r="J474" s="17" t="s">
        <v>2207</v>
      </c>
      <c r="K474" s="17"/>
      <c r="L474" s="8"/>
      <c r="M474" s="10" t="s">
        <v>2594</v>
      </c>
      <c r="N474" s="19" t="s">
        <v>33</v>
      </c>
      <c r="O474" s="18"/>
      <c r="P474" s="8" t="s">
        <v>39</v>
      </c>
      <c r="Q474" s="7"/>
      <c r="R474" s="8"/>
      <c r="S474" s="17"/>
      <c r="T474" s="17"/>
      <c r="U474" s="8" t="s">
        <v>28</v>
      </c>
    </row>
    <row r="475" spans="2:21" s="16" customFormat="1" ht="131.25" customHeight="1">
      <c r="B475" s="8" t="s">
        <v>2411</v>
      </c>
      <c r="C475" s="7" t="s">
        <v>2209</v>
      </c>
      <c r="D475" s="7" t="s">
        <v>2209</v>
      </c>
      <c r="E475" s="8"/>
      <c r="F475" s="10" t="s">
        <v>2210</v>
      </c>
      <c r="G475" s="10" t="s">
        <v>2211</v>
      </c>
      <c r="H475" s="8" t="s">
        <v>41</v>
      </c>
      <c r="I475" s="17" t="s">
        <v>2212</v>
      </c>
      <c r="J475" s="17" t="s">
        <v>2213</v>
      </c>
      <c r="K475" s="17"/>
      <c r="L475" s="8"/>
      <c r="M475" s="10" t="s">
        <v>2594</v>
      </c>
      <c r="N475" s="19" t="s">
        <v>33</v>
      </c>
      <c r="O475" s="18"/>
      <c r="P475" s="8" t="s">
        <v>39</v>
      </c>
      <c r="Q475" s="7"/>
      <c r="R475" s="8"/>
      <c r="S475" s="17"/>
      <c r="T475" s="17"/>
      <c r="U475" s="8" t="s">
        <v>28</v>
      </c>
    </row>
    <row r="476" spans="2:21" s="16" customFormat="1" ht="131.25" customHeight="1">
      <c r="B476" s="8" t="s">
        <v>2412</v>
      </c>
      <c r="C476" s="7" t="s">
        <v>2215</v>
      </c>
      <c r="D476" s="7" t="s">
        <v>2215</v>
      </c>
      <c r="E476" s="8"/>
      <c r="F476" s="10" t="s">
        <v>2216</v>
      </c>
      <c r="G476" s="10" t="s">
        <v>2217</v>
      </c>
      <c r="H476" s="8" t="s">
        <v>41</v>
      </c>
      <c r="I476" s="17" t="s">
        <v>1805</v>
      </c>
      <c r="J476" s="17" t="s">
        <v>2218</v>
      </c>
      <c r="K476" s="17"/>
      <c r="L476" s="8"/>
      <c r="M476" s="10" t="s">
        <v>2594</v>
      </c>
      <c r="N476" s="19" t="s">
        <v>33</v>
      </c>
      <c r="O476" s="18"/>
      <c r="P476" s="8" t="s">
        <v>39</v>
      </c>
      <c r="Q476" s="7"/>
      <c r="R476" s="8"/>
      <c r="S476" s="17"/>
      <c r="T476" s="17"/>
      <c r="U476" s="8" t="s">
        <v>28</v>
      </c>
    </row>
    <row r="477" spans="2:21" s="16" customFormat="1" ht="131.25" customHeight="1">
      <c r="B477" s="8" t="s">
        <v>2413</v>
      </c>
      <c r="C477" s="7" t="s">
        <v>2220</v>
      </c>
      <c r="D477" s="7" t="s">
        <v>2220</v>
      </c>
      <c r="E477" s="8"/>
      <c r="F477" s="10" t="s">
        <v>2221</v>
      </c>
      <c r="G477" s="10" t="s">
        <v>2222</v>
      </c>
      <c r="H477" s="8" t="s">
        <v>41</v>
      </c>
      <c r="I477" s="17" t="s">
        <v>1805</v>
      </c>
      <c r="J477" s="17" t="s">
        <v>2223</v>
      </c>
      <c r="K477" s="17"/>
      <c r="L477" s="8"/>
      <c r="M477" s="10" t="s">
        <v>2594</v>
      </c>
      <c r="N477" s="19" t="s">
        <v>33</v>
      </c>
      <c r="O477" s="18"/>
      <c r="P477" s="8" t="s">
        <v>39</v>
      </c>
      <c r="Q477" s="7"/>
      <c r="R477" s="8"/>
      <c r="S477" s="17"/>
      <c r="T477" s="17"/>
      <c r="U477" s="8" t="s">
        <v>28</v>
      </c>
    </row>
    <row r="478" spans="2:21" s="16" customFormat="1" ht="131.25" customHeight="1">
      <c r="B478" s="8" t="s">
        <v>2414</v>
      </c>
      <c r="C478" s="7" t="s">
        <v>2225</v>
      </c>
      <c r="D478" s="7" t="s">
        <v>2225</v>
      </c>
      <c r="E478" s="8"/>
      <c r="F478" s="10" t="s">
        <v>2226</v>
      </c>
      <c r="G478" s="10" t="s">
        <v>2227</v>
      </c>
      <c r="H478" s="8" t="s">
        <v>41</v>
      </c>
      <c r="I478" s="17" t="s">
        <v>1805</v>
      </c>
      <c r="J478" s="17" t="s">
        <v>2228</v>
      </c>
      <c r="K478" s="17"/>
      <c r="L478" s="8"/>
      <c r="M478" s="10" t="s">
        <v>2594</v>
      </c>
      <c r="N478" s="19" t="s">
        <v>33</v>
      </c>
      <c r="O478" s="18"/>
      <c r="P478" s="8" t="s">
        <v>39</v>
      </c>
      <c r="Q478" s="7"/>
      <c r="R478" s="8"/>
      <c r="S478" s="17"/>
      <c r="T478" s="17"/>
      <c r="U478" s="8" t="s">
        <v>28</v>
      </c>
    </row>
    <row r="479" spans="2:21" s="16" customFormat="1" ht="131.25" customHeight="1">
      <c r="B479" s="8" t="s">
        <v>2415</v>
      </c>
      <c r="C479" s="7" t="s">
        <v>2230</v>
      </c>
      <c r="D479" s="7" t="s">
        <v>2230</v>
      </c>
      <c r="E479" s="8"/>
      <c r="F479" s="10" t="s">
        <v>2231</v>
      </c>
      <c r="G479" s="10" t="s">
        <v>2232</v>
      </c>
      <c r="H479" s="8" t="s">
        <v>41</v>
      </c>
      <c r="I479" s="17" t="s">
        <v>1805</v>
      </c>
      <c r="J479" s="17" t="s">
        <v>2233</v>
      </c>
      <c r="K479" s="17"/>
      <c r="L479" s="8"/>
      <c r="M479" s="10" t="s">
        <v>2592</v>
      </c>
      <c r="N479" s="19" t="s">
        <v>33</v>
      </c>
      <c r="O479" s="18"/>
      <c r="P479" s="8" t="s">
        <v>39</v>
      </c>
      <c r="Q479" s="7"/>
      <c r="R479" s="8"/>
      <c r="S479" s="17"/>
      <c r="T479" s="17"/>
      <c r="U479" s="8" t="s">
        <v>28</v>
      </c>
    </row>
    <row r="480" spans="2:21" s="16" customFormat="1" ht="131.25" customHeight="1">
      <c r="B480" s="8" t="s">
        <v>2416</v>
      </c>
      <c r="C480" s="7" t="s">
        <v>2235</v>
      </c>
      <c r="D480" s="7" t="s">
        <v>2235</v>
      </c>
      <c r="E480" s="8"/>
      <c r="F480" s="10" t="s">
        <v>2236</v>
      </c>
      <c r="G480" s="10" t="s">
        <v>2237</v>
      </c>
      <c r="H480" s="8" t="s">
        <v>41</v>
      </c>
      <c r="I480" s="17" t="s">
        <v>1805</v>
      </c>
      <c r="J480" s="17" t="s">
        <v>1999</v>
      </c>
      <c r="K480" s="17"/>
      <c r="L480" s="8"/>
      <c r="M480" s="10" t="s">
        <v>2594</v>
      </c>
      <c r="N480" s="19" t="s">
        <v>33</v>
      </c>
      <c r="O480" s="18"/>
      <c r="P480" s="8" t="s">
        <v>39</v>
      </c>
      <c r="Q480" s="7"/>
      <c r="R480" s="8"/>
      <c r="S480" s="17"/>
      <c r="T480" s="17"/>
      <c r="U480" s="8" t="s">
        <v>28</v>
      </c>
    </row>
    <row r="481" spans="2:21" s="16" customFormat="1" ht="131.25" customHeight="1">
      <c r="B481" s="8" t="s">
        <v>2417</v>
      </c>
      <c r="C481" s="7" t="s">
        <v>2239</v>
      </c>
      <c r="D481" s="7" t="s">
        <v>2239</v>
      </c>
      <c r="E481" s="8"/>
      <c r="F481" s="10" t="s">
        <v>2240</v>
      </c>
      <c r="G481" s="10" t="s">
        <v>2241</v>
      </c>
      <c r="H481" s="8" t="s">
        <v>41</v>
      </c>
      <c r="I481" s="17" t="s">
        <v>1805</v>
      </c>
      <c r="J481" s="17" t="s">
        <v>168</v>
      </c>
      <c r="K481" s="17"/>
      <c r="L481" s="8"/>
      <c r="M481" s="10" t="s">
        <v>2594</v>
      </c>
      <c r="N481" s="19" t="s">
        <v>33</v>
      </c>
      <c r="O481" s="18"/>
      <c r="P481" s="8" t="s">
        <v>39</v>
      </c>
      <c r="Q481" s="7"/>
      <c r="R481" s="8"/>
      <c r="S481" s="17"/>
      <c r="T481" s="17"/>
      <c r="U481" s="8" t="s">
        <v>28</v>
      </c>
    </row>
    <row r="482" spans="2:21" s="16" customFormat="1" ht="131.25" customHeight="1">
      <c r="B482" s="8" t="s">
        <v>2418</v>
      </c>
      <c r="C482" s="7" t="s">
        <v>2243</v>
      </c>
      <c r="D482" s="7" t="s">
        <v>2243</v>
      </c>
      <c r="E482" s="8"/>
      <c r="F482" s="10" t="s">
        <v>2244</v>
      </c>
      <c r="G482" s="10" t="s">
        <v>2245</v>
      </c>
      <c r="H482" s="8" t="s">
        <v>41</v>
      </c>
      <c r="I482" s="17" t="s">
        <v>1805</v>
      </c>
      <c r="J482" s="17" t="s">
        <v>2246</v>
      </c>
      <c r="K482" s="17"/>
      <c r="L482" s="8"/>
      <c r="M482" s="10" t="s">
        <v>2594</v>
      </c>
      <c r="N482" s="19" t="s">
        <v>33</v>
      </c>
      <c r="O482" s="18"/>
      <c r="P482" s="8" t="s">
        <v>39</v>
      </c>
      <c r="Q482" s="7"/>
      <c r="R482" s="8"/>
      <c r="S482" s="17"/>
      <c r="T482" s="17"/>
      <c r="U482" s="8" t="s">
        <v>28</v>
      </c>
    </row>
    <row r="483" spans="2:21" s="16" customFormat="1" ht="131.25" customHeight="1">
      <c r="B483" s="8" t="s">
        <v>2419</v>
      </c>
      <c r="C483" s="7" t="s">
        <v>2248</v>
      </c>
      <c r="D483" s="7" t="s">
        <v>2248</v>
      </c>
      <c r="E483" s="8"/>
      <c r="F483" s="10" t="s">
        <v>2249</v>
      </c>
      <c r="G483" s="10" t="s">
        <v>2250</v>
      </c>
      <c r="H483" s="8" t="s">
        <v>41</v>
      </c>
      <c r="I483" s="17" t="s">
        <v>1805</v>
      </c>
      <c r="J483" s="17" t="s">
        <v>2251</v>
      </c>
      <c r="K483" s="17"/>
      <c r="L483" s="8"/>
      <c r="M483" s="10" t="s">
        <v>2594</v>
      </c>
      <c r="N483" s="19" t="s">
        <v>33</v>
      </c>
      <c r="O483" s="18"/>
      <c r="P483" s="8" t="s">
        <v>39</v>
      </c>
      <c r="Q483" s="7"/>
      <c r="R483" s="8"/>
      <c r="S483" s="17"/>
      <c r="T483" s="17"/>
      <c r="U483" s="8" t="s">
        <v>28</v>
      </c>
    </row>
    <row r="484" spans="2:21" s="16" customFormat="1" ht="144" customHeight="1">
      <c r="B484" s="8" t="s">
        <v>2420</v>
      </c>
      <c r="C484" s="7" t="s">
        <v>2253</v>
      </c>
      <c r="D484" s="7" t="s">
        <v>2253</v>
      </c>
      <c r="E484" s="8"/>
      <c r="F484" s="10" t="s">
        <v>2254</v>
      </c>
      <c r="G484" s="10" t="s">
        <v>2255</v>
      </c>
      <c r="H484" s="8" t="s">
        <v>41</v>
      </c>
      <c r="I484" s="17" t="s">
        <v>1805</v>
      </c>
      <c r="J484" s="17" t="s">
        <v>2256</v>
      </c>
      <c r="K484" s="17"/>
      <c r="L484" s="8"/>
      <c r="M484" s="10" t="s">
        <v>2594</v>
      </c>
      <c r="N484" s="19" t="s">
        <v>33</v>
      </c>
      <c r="O484" s="18"/>
      <c r="P484" s="8" t="s">
        <v>39</v>
      </c>
      <c r="Q484" s="7"/>
      <c r="R484" s="8"/>
      <c r="S484" s="17"/>
      <c r="T484" s="17"/>
      <c r="U484" s="8" t="s">
        <v>28</v>
      </c>
    </row>
    <row r="485" spans="2:21" s="16" customFormat="1" ht="131.25" customHeight="1">
      <c r="B485" s="8" t="s">
        <v>2421</v>
      </c>
      <c r="C485" s="7" t="s">
        <v>2258</v>
      </c>
      <c r="D485" s="7" t="s">
        <v>2258</v>
      </c>
      <c r="E485" s="8"/>
      <c r="F485" s="10" t="s">
        <v>2259</v>
      </c>
      <c r="G485" s="10" t="s">
        <v>2260</v>
      </c>
      <c r="H485" s="8" t="s">
        <v>41</v>
      </c>
      <c r="I485" s="17" t="s">
        <v>1805</v>
      </c>
      <c r="J485" s="17" t="s">
        <v>2261</v>
      </c>
      <c r="K485" s="17"/>
      <c r="L485" s="8"/>
      <c r="M485" s="10" t="s">
        <v>2594</v>
      </c>
      <c r="N485" s="19" t="s">
        <v>33</v>
      </c>
      <c r="O485" s="18"/>
      <c r="P485" s="8" t="s">
        <v>39</v>
      </c>
      <c r="Q485" s="7"/>
      <c r="R485" s="8"/>
      <c r="S485" s="17"/>
      <c r="T485" s="17"/>
      <c r="U485" s="8" t="s">
        <v>28</v>
      </c>
    </row>
    <row r="486" spans="2:21" s="16" customFormat="1" ht="131.25" customHeight="1">
      <c r="B486" s="8" t="s">
        <v>2422</v>
      </c>
      <c r="C486" s="7" t="s">
        <v>2263</v>
      </c>
      <c r="D486" s="7" t="s">
        <v>2263</v>
      </c>
      <c r="E486" s="8"/>
      <c r="F486" s="10" t="s">
        <v>2264</v>
      </c>
      <c r="G486" s="10" t="s">
        <v>2265</v>
      </c>
      <c r="H486" s="8" t="s">
        <v>41</v>
      </c>
      <c r="I486" s="17" t="s">
        <v>1805</v>
      </c>
      <c r="J486" s="17" t="s">
        <v>2191</v>
      </c>
      <c r="K486" s="17"/>
      <c r="L486" s="8"/>
      <c r="M486" s="10" t="s">
        <v>2594</v>
      </c>
      <c r="N486" s="19" t="s">
        <v>33</v>
      </c>
      <c r="O486" s="18"/>
      <c r="P486" s="8" t="s">
        <v>39</v>
      </c>
      <c r="Q486" s="7"/>
      <c r="R486" s="8"/>
      <c r="S486" s="17"/>
      <c r="T486" s="17"/>
      <c r="U486" s="8" t="s">
        <v>28</v>
      </c>
    </row>
    <row r="487" spans="2:21" s="16" customFormat="1" ht="144" customHeight="1">
      <c r="B487" s="8" t="s">
        <v>2423</v>
      </c>
      <c r="C487" s="7" t="s">
        <v>2159</v>
      </c>
      <c r="D487" s="7" t="s">
        <v>2159</v>
      </c>
      <c r="E487" s="8"/>
      <c r="F487" s="10" t="s">
        <v>2160</v>
      </c>
      <c r="G487" s="10" t="s">
        <v>2161</v>
      </c>
      <c r="H487" s="8" t="s">
        <v>41</v>
      </c>
      <c r="I487" s="17" t="s">
        <v>2162</v>
      </c>
      <c r="J487" s="17" t="s">
        <v>532</v>
      </c>
      <c r="K487" s="17"/>
      <c r="L487" s="8"/>
      <c r="M487" s="10" t="s">
        <v>2594</v>
      </c>
      <c r="N487" s="19" t="s">
        <v>33</v>
      </c>
      <c r="O487" s="18"/>
      <c r="P487" s="8" t="s">
        <v>39</v>
      </c>
      <c r="Q487" s="7"/>
      <c r="R487" s="8"/>
      <c r="S487" s="17"/>
      <c r="T487" s="17"/>
      <c r="U487" s="8" t="s">
        <v>28</v>
      </c>
    </row>
    <row r="488" spans="2:21" s="16" customFormat="1" ht="115.5" customHeight="1">
      <c r="B488" s="8" t="s">
        <v>2424</v>
      </c>
      <c r="C488" s="7" t="s">
        <v>2147</v>
      </c>
      <c r="D488" s="7" t="s">
        <v>2147</v>
      </c>
      <c r="E488" s="8"/>
      <c r="F488" s="10" t="s">
        <v>2148</v>
      </c>
      <c r="G488" s="10" t="s">
        <v>2149</v>
      </c>
      <c r="H488" s="8" t="s">
        <v>41</v>
      </c>
      <c r="I488" s="17" t="s">
        <v>2150</v>
      </c>
      <c r="J488" s="17" t="s">
        <v>2151</v>
      </c>
      <c r="K488" s="17"/>
      <c r="L488" s="8"/>
      <c r="M488" s="10" t="s">
        <v>2594</v>
      </c>
      <c r="N488" s="19" t="s">
        <v>33</v>
      </c>
      <c r="O488" s="18"/>
      <c r="P488" s="8" t="s">
        <v>39</v>
      </c>
      <c r="Q488" s="7"/>
      <c r="R488" s="8"/>
      <c r="S488" s="17"/>
      <c r="T488" s="17"/>
      <c r="U488" s="8" t="s">
        <v>28</v>
      </c>
    </row>
    <row r="489" spans="2:21" s="16" customFormat="1" ht="115.5" customHeight="1">
      <c r="B489" s="8" t="s">
        <v>2425</v>
      </c>
      <c r="C489" s="7" t="s">
        <v>2153</v>
      </c>
      <c r="D489" s="7" t="s">
        <v>2153</v>
      </c>
      <c r="E489" s="8"/>
      <c r="F489" s="10" t="s">
        <v>2154</v>
      </c>
      <c r="G489" s="10" t="s">
        <v>2155</v>
      </c>
      <c r="H489" s="8" t="s">
        <v>41</v>
      </c>
      <c r="I489" s="17" t="s">
        <v>2156</v>
      </c>
      <c r="J489" s="17" t="s">
        <v>2157</v>
      </c>
      <c r="K489" s="17"/>
      <c r="L489" s="8"/>
      <c r="M489" s="10" t="s">
        <v>2594</v>
      </c>
      <c r="N489" s="19" t="s">
        <v>33</v>
      </c>
      <c r="O489" s="18"/>
      <c r="P489" s="8" t="s">
        <v>39</v>
      </c>
      <c r="Q489" s="7"/>
      <c r="R489" s="8"/>
      <c r="S489" s="17"/>
      <c r="T489" s="17"/>
      <c r="U489" s="8" t="s">
        <v>28</v>
      </c>
    </row>
    <row r="490" spans="2:21" s="16" customFormat="1" ht="142.5" customHeight="1">
      <c r="B490" s="8" t="s">
        <v>2426</v>
      </c>
      <c r="C490" s="7" t="s">
        <v>2175</v>
      </c>
      <c r="D490" s="7" t="s">
        <v>2175</v>
      </c>
      <c r="E490" s="8"/>
      <c r="F490" s="10" t="s">
        <v>2176</v>
      </c>
      <c r="G490" s="10" t="s">
        <v>2177</v>
      </c>
      <c r="H490" s="8" t="s">
        <v>41</v>
      </c>
      <c r="I490" s="17" t="s">
        <v>2178</v>
      </c>
      <c r="J490" s="17" t="s">
        <v>781</v>
      </c>
      <c r="K490" s="17"/>
      <c r="L490" s="8"/>
      <c r="M490" s="10" t="s">
        <v>2592</v>
      </c>
      <c r="N490" s="19" t="s">
        <v>33</v>
      </c>
      <c r="O490" s="18"/>
      <c r="P490" s="8" t="s">
        <v>39</v>
      </c>
      <c r="Q490" s="7"/>
      <c r="R490" s="8"/>
      <c r="S490" s="17"/>
      <c r="T490" s="17"/>
      <c r="U490" s="8" t="s">
        <v>28</v>
      </c>
    </row>
    <row r="491" spans="2:21" s="16" customFormat="1" ht="142.5" customHeight="1">
      <c r="B491" s="8" t="s">
        <v>2427</v>
      </c>
      <c r="C491" s="7" t="s">
        <v>2170</v>
      </c>
      <c r="D491" s="7" t="s">
        <v>2170</v>
      </c>
      <c r="E491" s="8"/>
      <c r="F491" s="10" t="s">
        <v>2171</v>
      </c>
      <c r="G491" s="10" t="s">
        <v>2172</v>
      </c>
      <c r="H491" s="8" t="s">
        <v>41</v>
      </c>
      <c r="I491" s="17" t="s">
        <v>2162</v>
      </c>
      <c r="J491" s="17" t="s">
        <v>2173</v>
      </c>
      <c r="K491" s="17"/>
      <c r="L491" s="8"/>
      <c r="M491" s="10" t="s">
        <v>2594</v>
      </c>
      <c r="N491" s="19" t="s">
        <v>33</v>
      </c>
      <c r="O491" s="18"/>
      <c r="P491" s="8" t="s">
        <v>39</v>
      </c>
      <c r="Q491" s="7"/>
      <c r="R491" s="8"/>
      <c r="S491" s="17"/>
      <c r="T491" s="17"/>
      <c r="U491" s="8" t="s">
        <v>28</v>
      </c>
    </row>
    <row r="492" spans="2:21" s="16" customFormat="1" ht="142.5" customHeight="1">
      <c r="B492" s="8" t="s">
        <v>2428</v>
      </c>
      <c r="C492" s="7" t="s">
        <v>2164</v>
      </c>
      <c r="D492" s="7" t="s">
        <v>2164</v>
      </c>
      <c r="E492" s="8"/>
      <c r="F492" s="10" t="s">
        <v>2166</v>
      </c>
      <c r="G492" s="10" t="s">
        <v>2167</v>
      </c>
      <c r="H492" s="8" t="s">
        <v>41</v>
      </c>
      <c r="I492" s="17" t="s">
        <v>2168</v>
      </c>
      <c r="J492" s="17" t="s">
        <v>758</v>
      </c>
      <c r="K492" s="17"/>
      <c r="L492" s="8"/>
      <c r="M492" s="10" t="s">
        <v>2592</v>
      </c>
      <c r="N492" s="19" t="s">
        <v>33</v>
      </c>
      <c r="O492" s="18"/>
      <c r="P492" s="8" t="s">
        <v>39</v>
      </c>
      <c r="Q492" s="7"/>
      <c r="R492" s="8"/>
      <c r="S492" s="17"/>
      <c r="T492" s="17"/>
      <c r="U492" s="8" t="s">
        <v>28</v>
      </c>
    </row>
    <row r="493" spans="2:21" s="16" customFormat="1" ht="129" customHeight="1">
      <c r="B493" s="8" t="s">
        <v>2429</v>
      </c>
      <c r="C493" s="7" t="s">
        <v>2180</v>
      </c>
      <c r="D493" s="7" t="s">
        <v>2180</v>
      </c>
      <c r="E493" s="8"/>
      <c r="F493" s="10" t="s">
        <v>2182</v>
      </c>
      <c r="G493" s="10" t="s">
        <v>2183</v>
      </c>
      <c r="H493" s="8" t="s">
        <v>41</v>
      </c>
      <c r="I493" s="17" t="s">
        <v>2184</v>
      </c>
      <c r="J493" s="17" t="s">
        <v>2157</v>
      </c>
      <c r="K493" s="17"/>
      <c r="L493" s="8"/>
      <c r="M493" s="10" t="s">
        <v>2594</v>
      </c>
      <c r="N493" s="19" t="s">
        <v>33</v>
      </c>
      <c r="O493" s="18"/>
      <c r="P493" s="8" t="s">
        <v>39</v>
      </c>
      <c r="Q493" s="7"/>
      <c r="R493" s="8"/>
      <c r="S493" s="17"/>
      <c r="T493" s="17"/>
      <c r="U493" s="8" t="s">
        <v>28</v>
      </c>
    </row>
    <row r="494" spans="2:21" s="16" customFormat="1" ht="129" customHeight="1">
      <c r="B494" s="8" t="s">
        <v>2430</v>
      </c>
      <c r="C494" s="7" t="s">
        <v>2193</v>
      </c>
      <c r="D494" s="7" t="s">
        <v>2193</v>
      </c>
      <c r="E494" s="8"/>
      <c r="F494" s="10" t="s">
        <v>2194</v>
      </c>
      <c r="G494" s="10" t="s">
        <v>2195</v>
      </c>
      <c r="H494" s="8" t="s">
        <v>41</v>
      </c>
      <c r="I494" s="17" t="s">
        <v>2196</v>
      </c>
      <c r="J494" s="17" t="s">
        <v>2157</v>
      </c>
      <c r="K494" s="17"/>
      <c r="L494" s="8"/>
      <c r="M494" s="10" t="s">
        <v>2594</v>
      </c>
      <c r="N494" s="19" t="s">
        <v>33</v>
      </c>
      <c r="O494" s="18"/>
      <c r="P494" s="8" t="s">
        <v>39</v>
      </c>
      <c r="Q494" s="7"/>
      <c r="R494" s="8"/>
      <c r="S494" s="17"/>
      <c r="T494" s="17"/>
      <c r="U494" s="8" t="s">
        <v>28</v>
      </c>
    </row>
    <row r="495" spans="2:21" s="16" customFormat="1" ht="129" customHeight="1">
      <c r="B495" s="8" t="s">
        <v>2431</v>
      </c>
      <c r="C495" s="7" t="s">
        <v>2198</v>
      </c>
      <c r="D495" s="7" t="s">
        <v>2198</v>
      </c>
      <c r="E495" s="8"/>
      <c r="F495" s="10" t="s">
        <v>2199</v>
      </c>
      <c r="G495" s="10" t="s">
        <v>2200</v>
      </c>
      <c r="H495" s="8" t="s">
        <v>41</v>
      </c>
      <c r="I495" s="17" t="s">
        <v>2190</v>
      </c>
      <c r="J495" s="17" t="s">
        <v>2201</v>
      </c>
      <c r="K495" s="17"/>
      <c r="L495" s="8"/>
      <c r="M495" s="10" t="s">
        <v>2594</v>
      </c>
      <c r="N495" s="19" t="s">
        <v>33</v>
      </c>
      <c r="O495" s="18"/>
      <c r="P495" s="8" t="s">
        <v>39</v>
      </c>
      <c r="Q495" s="7"/>
      <c r="R495" s="8"/>
      <c r="S495" s="17"/>
      <c r="T495" s="17"/>
      <c r="U495" s="8" t="s">
        <v>28</v>
      </c>
    </row>
    <row r="496" spans="2:21" s="16" customFormat="1" ht="129" customHeight="1">
      <c r="B496" s="8" t="s">
        <v>2432</v>
      </c>
      <c r="C496" s="7" t="s">
        <v>2203</v>
      </c>
      <c r="D496" s="7" t="s">
        <v>2203</v>
      </c>
      <c r="E496" s="8"/>
      <c r="F496" s="10" t="s">
        <v>2205</v>
      </c>
      <c r="G496" s="10" t="s">
        <v>2206</v>
      </c>
      <c r="H496" s="8" t="s">
        <v>41</v>
      </c>
      <c r="I496" s="17" t="s">
        <v>2190</v>
      </c>
      <c r="J496" s="17" t="s">
        <v>2207</v>
      </c>
      <c r="K496" s="17"/>
      <c r="L496" s="8"/>
      <c r="M496" s="10" t="s">
        <v>2594</v>
      </c>
      <c r="N496" s="19" t="s">
        <v>33</v>
      </c>
      <c r="O496" s="18"/>
      <c r="P496" s="8" t="s">
        <v>39</v>
      </c>
      <c r="Q496" s="7"/>
      <c r="R496" s="8"/>
      <c r="S496" s="17"/>
      <c r="T496" s="17"/>
      <c r="U496" s="8" t="s">
        <v>28</v>
      </c>
    </row>
    <row r="497" spans="2:21" s="16" customFormat="1" ht="144" customHeight="1">
      <c r="B497" s="8" t="s">
        <v>2433</v>
      </c>
      <c r="C497" s="7" t="s">
        <v>2186</v>
      </c>
      <c r="D497" s="7" t="s">
        <v>2186</v>
      </c>
      <c r="E497" s="8"/>
      <c r="F497" s="10" t="s">
        <v>2188</v>
      </c>
      <c r="G497" s="10" t="s">
        <v>2189</v>
      </c>
      <c r="H497" s="8" t="s">
        <v>41</v>
      </c>
      <c r="I497" s="17" t="s">
        <v>2190</v>
      </c>
      <c r="J497" s="17" t="s">
        <v>2191</v>
      </c>
      <c r="K497" s="17"/>
      <c r="L497" s="8"/>
      <c r="M497" s="10" t="s">
        <v>2594</v>
      </c>
      <c r="N497" s="19" t="s">
        <v>33</v>
      </c>
      <c r="O497" s="18"/>
      <c r="P497" s="8" t="s">
        <v>39</v>
      </c>
      <c r="Q497" s="7"/>
      <c r="R497" s="8"/>
      <c r="S497" s="17"/>
      <c r="T497" s="17"/>
      <c r="U497" s="8" t="s">
        <v>28</v>
      </c>
    </row>
    <row r="498" spans="2:21" s="16" customFormat="1" ht="58.5" customHeight="1">
      <c r="B498" s="8" t="s">
        <v>2434</v>
      </c>
      <c r="C498" s="7" t="s">
        <v>2435</v>
      </c>
      <c r="D498" s="7" t="s">
        <v>2435</v>
      </c>
      <c r="E498" s="8"/>
      <c r="F498" s="10" t="s">
        <v>2436</v>
      </c>
      <c r="G498" s="10" t="s">
        <v>2437</v>
      </c>
      <c r="H498" s="8" t="s">
        <v>41</v>
      </c>
      <c r="I498" s="17" t="s">
        <v>2438</v>
      </c>
      <c r="J498" s="17" t="s">
        <v>2439</v>
      </c>
      <c r="K498" s="17"/>
      <c r="L498" s="8"/>
      <c r="M498" s="10" t="s">
        <v>2594</v>
      </c>
      <c r="N498" s="19" t="s">
        <v>501</v>
      </c>
      <c r="O498" s="18"/>
      <c r="P498" s="8" t="s">
        <v>39</v>
      </c>
      <c r="Q498" s="7"/>
      <c r="R498" s="8"/>
      <c r="S498" s="17"/>
      <c r="T498" s="17"/>
      <c r="U498" s="8" t="s">
        <v>27</v>
      </c>
    </row>
    <row r="499" spans="2:21" s="16" customFormat="1" ht="60" customHeight="1">
      <c r="B499" s="8" t="s">
        <v>2440</v>
      </c>
      <c r="C499" s="7" t="s">
        <v>2435</v>
      </c>
      <c r="D499" s="7" t="s">
        <v>2435</v>
      </c>
      <c r="E499" s="8"/>
      <c r="F499" s="10" t="s">
        <v>2436</v>
      </c>
      <c r="G499" s="10" t="s">
        <v>2437</v>
      </c>
      <c r="H499" s="8" t="s">
        <v>41</v>
      </c>
      <c r="I499" s="17" t="s">
        <v>2438</v>
      </c>
      <c r="J499" s="17" t="s">
        <v>2439</v>
      </c>
      <c r="K499" s="17"/>
      <c r="L499" s="8"/>
      <c r="M499" s="10" t="s">
        <v>2594</v>
      </c>
      <c r="N499" s="19" t="s">
        <v>501</v>
      </c>
      <c r="O499" s="18"/>
      <c r="P499" s="8" t="s">
        <v>39</v>
      </c>
      <c r="Q499" s="7"/>
      <c r="R499" s="8"/>
      <c r="S499" s="17"/>
      <c r="T499" s="17"/>
      <c r="U499" s="8" t="s">
        <v>27</v>
      </c>
    </row>
    <row r="500" spans="2:21" s="16" customFormat="1" ht="85.5" customHeight="1">
      <c r="B500" s="8" t="s">
        <v>2441</v>
      </c>
      <c r="C500" s="7" t="s">
        <v>2442</v>
      </c>
      <c r="D500" s="7" t="s">
        <v>2442</v>
      </c>
      <c r="E500" s="8"/>
      <c r="F500" s="10" t="s">
        <v>2443</v>
      </c>
      <c r="G500" s="10" t="s">
        <v>2444</v>
      </c>
      <c r="H500" s="8" t="s">
        <v>41</v>
      </c>
      <c r="I500" s="17" t="s">
        <v>2445</v>
      </c>
      <c r="J500" s="17" t="s">
        <v>913</v>
      </c>
      <c r="K500" s="17"/>
      <c r="L500" s="8"/>
      <c r="M500" s="10" t="s">
        <v>2594</v>
      </c>
      <c r="N500" s="19" t="s">
        <v>501</v>
      </c>
      <c r="O500" s="18"/>
      <c r="P500" s="8" t="s">
        <v>39</v>
      </c>
      <c r="Q500" s="7"/>
      <c r="R500" s="8"/>
      <c r="S500" s="17"/>
      <c r="T500" s="17"/>
      <c r="U500" s="8" t="s">
        <v>27</v>
      </c>
    </row>
    <row r="501" spans="2:21" s="16" customFormat="1" ht="84.75" customHeight="1">
      <c r="B501" s="8" t="s">
        <v>2446</v>
      </c>
      <c r="C501" s="7" t="s">
        <v>2442</v>
      </c>
      <c r="D501" s="7" t="s">
        <v>2442</v>
      </c>
      <c r="E501" s="8"/>
      <c r="F501" s="10" t="s">
        <v>2443</v>
      </c>
      <c r="G501" s="10" t="s">
        <v>2444</v>
      </c>
      <c r="H501" s="8" t="s">
        <v>41</v>
      </c>
      <c r="I501" s="17" t="s">
        <v>2445</v>
      </c>
      <c r="J501" s="17" t="s">
        <v>913</v>
      </c>
      <c r="K501" s="17"/>
      <c r="L501" s="8"/>
      <c r="M501" s="10" t="s">
        <v>2594</v>
      </c>
      <c r="N501" s="19" t="s">
        <v>501</v>
      </c>
      <c r="O501" s="18"/>
      <c r="P501" s="8" t="s">
        <v>39</v>
      </c>
      <c r="Q501" s="7"/>
      <c r="R501" s="8"/>
      <c r="S501" s="17"/>
      <c r="T501" s="17"/>
      <c r="U501" s="8" t="s">
        <v>27</v>
      </c>
    </row>
    <row r="502" spans="2:21" s="16" customFormat="1" ht="86.25" customHeight="1">
      <c r="B502" s="8" t="s">
        <v>2447</v>
      </c>
      <c r="C502" s="7" t="s">
        <v>2442</v>
      </c>
      <c r="D502" s="7" t="s">
        <v>2442</v>
      </c>
      <c r="E502" s="8"/>
      <c r="F502" s="10" t="s">
        <v>2443</v>
      </c>
      <c r="G502" s="10" t="s">
        <v>2444</v>
      </c>
      <c r="H502" s="8" t="s">
        <v>41</v>
      </c>
      <c r="I502" s="17" t="s">
        <v>2445</v>
      </c>
      <c r="J502" s="17" t="s">
        <v>913</v>
      </c>
      <c r="K502" s="17"/>
      <c r="L502" s="8"/>
      <c r="M502" s="10" t="s">
        <v>2596</v>
      </c>
      <c r="N502" s="19" t="s">
        <v>501</v>
      </c>
      <c r="O502" s="18"/>
      <c r="P502" s="8" t="s">
        <v>39</v>
      </c>
      <c r="Q502" s="7"/>
      <c r="R502" s="8"/>
      <c r="S502" s="17"/>
      <c r="T502" s="17"/>
      <c r="U502" s="8" t="s">
        <v>27</v>
      </c>
    </row>
    <row r="503" spans="2:21" s="16" customFormat="1" ht="45.75" customHeight="1">
      <c r="B503" s="8" t="s">
        <v>2448</v>
      </c>
      <c r="C503" s="7" t="s">
        <v>2449</v>
      </c>
      <c r="D503" s="7" t="s">
        <v>2449</v>
      </c>
      <c r="E503" s="8"/>
      <c r="F503" s="10" t="s">
        <v>2450</v>
      </c>
      <c r="G503" s="10" t="s">
        <v>2451</v>
      </c>
      <c r="H503" s="8" t="s">
        <v>41</v>
      </c>
      <c r="I503" s="17" t="s">
        <v>2452</v>
      </c>
      <c r="J503" s="17" t="s">
        <v>2453</v>
      </c>
      <c r="K503" s="17"/>
      <c r="L503" s="8"/>
      <c r="M503" s="10" t="s">
        <v>2596</v>
      </c>
      <c r="N503" s="19" t="s">
        <v>33</v>
      </c>
      <c r="O503" s="18"/>
      <c r="P503" s="8" t="s">
        <v>39</v>
      </c>
      <c r="Q503" s="7" t="s">
        <v>495</v>
      </c>
      <c r="R503" s="8"/>
      <c r="S503" s="17"/>
      <c r="T503" s="17"/>
      <c r="U503" s="8" t="s">
        <v>31</v>
      </c>
    </row>
    <row r="504" spans="2:21" s="16" customFormat="1" ht="55.5" customHeight="1">
      <c r="B504" s="8" t="s">
        <v>2454</v>
      </c>
      <c r="C504" s="7"/>
      <c r="D504" s="7" t="s">
        <v>2455</v>
      </c>
      <c r="E504" s="8"/>
      <c r="F504" s="10" t="s">
        <v>2456</v>
      </c>
      <c r="G504" s="10" t="s">
        <v>2457</v>
      </c>
      <c r="H504" s="8" t="s">
        <v>41</v>
      </c>
      <c r="I504" s="17" t="s">
        <v>1529</v>
      </c>
      <c r="J504" s="17"/>
      <c r="K504" s="17"/>
      <c r="L504" s="8"/>
      <c r="M504" s="10" t="s">
        <v>2599</v>
      </c>
      <c r="N504" s="19"/>
      <c r="O504" s="18" t="s">
        <v>109</v>
      </c>
      <c r="P504" s="8" t="s">
        <v>39</v>
      </c>
      <c r="Q504" s="7"/>
      <c r="R504" s="8"/>
      <c r="S504" s="17"/>
      <c r="T504" s="17"/>
      <c r="U504" s="8" t="s">
        <v>27</v>
      </c>
    </row>
    <row r="505" spans="2:21" s="16" customFormat="1" ht="57" customHeight="1">
      <c r="B505" s="8" t="s">
        <v>2458</v>
      </c>
      <c r="C505" s="7" t="s">
        <v>2459</v>
      </c>
      <c r="D505" s="7" t="s">
        <v>2460</v>
      </c>
      <c r="E505" s="8"/>
      <c r="F505" s="10" t="s">
        <v>2461</v>
      </c>
      <c r="G505" s="10" t="s">
        <v>2462</v>
      </c>
      <c r="H505" s="8" t="s">
        <v>41</v>
      </c>
      <c r="I505" s="17" t="s">
        <v>2463</v>
      </c>
      <c r="J505" s="17" t="s">
        <v>2464</v>
      </c>
      <c r="K505" s="17"/>
      <c r="L505" s="8"/>
      <c r="M505" s="10" t="s">
        <v>2597</v>
      </c>
      <c r="N505" s="19"/>
      <c r="O505" s="18" t="s">
        <v>142</v>
      </c>
      <c r="P505" s="8" t="s">
        <v>39</v>
      </c>
      <c r="Q505" s="7"/>
      <c r="R505" s="8"/>
      <c r="S505" s="17"/>
      <c r="T505" s="17"/>
      <c r="U505" s="8" t="s">
        <v>28</v>
      </c>
    </row>
    <row r="506" spans="2:21" s="16" customFormat="1" ht="58.5" customHeight="1">
      <c r="B506" s="8" t="s">
        <v>2465</v>
      </c>
      <c r="C506" s="7" t="s">
        <v>2466</v>
      </c>
      <c r="D506" s="7" t="s">
        <v>2467</v>
      </c>
      <c r="E506" s="8"/>
      <c r="F506" s="10" t="s">
        <v>2468</v>
      </c>
      <c r="G506" s="10" t="s">
        <v>2469</v>
      </c>
      <c r="H506" s="8" t="s">
        <v>41</v>
      </c>
      <c r="I506" s="17" t="s">
        <v>2470</v>
      </c>
      <c r="J506" s="17" t="s">
        <v>2471</v>
      </c>
      <c r="K506" s="17"/>
      <c r="L506" s="8"/>
      <c r="M506" s="10" t="s">
        <v>2592</v>
      </c>
      <c r="N506" s="19"/>
      <c r="O506" s="18" t="s">
        <v>142</v>
      </c>
      <c r="P506" s="8" t="s">
        <v>39</v>
      </c>
      <c r="Q506" s="7"/>
      <c r="R506" s="8"/>
      <c r="S506" s="17"/>
      <c r="T506" s="17"/>
      <c r="U506" s="8" t="s">
        <v>27</v>
      </c>
    </row>
    <row r="507" spans="2:21" s="16" customFormat="1" ht="45.75" customHeight="1">
      <c r="B507" s="8" t="s">
        <v>2472</v>
      </c>
      <c r="C507" s="7"/>
      <c r="D507" s="7" t="s">
        <v>2473</v>
      </c>
      <c r="E507" s="8"/>
      <c r="F507" s="10" t="s">
        <v>2474</v>
      </c>
      <c r="G507" s="10" t="s">
        <v>2475</v>
      </c>
      <c r="H507" s="8" t="s">
        <v>41</v>
      </c>
      <c r="I507" s="17" t="s">
        <v>2476</v>
      </c>
      <c r="J507" s="17" t="s">
        <v>2477</v>
      </c>
      <c r="K507" s="17"/>
      <c r="L507" s="8"/>
      <c r="M507" s="10" t="s">
        <v>2591</v>
      </c>
      <c r="N507" s="19"/>
      <c r="O507" s="18" t="s">
        <v>109</v>
      </c>
      <c r="P507" s="8" t="s">
        <v>39</v>
      </c>
      <c r="Q507" s="7"/>
      <c r="R507" s="8"/>
      <c r="S507" s="17"/>
      <c r="T507" s="17"/>
      <c r="U507" s="8" t="s">
        <v>28</v>
      </c>
    </row>
    <row r="508" spans="2:21" s="16" customFormat="1" ht="58.5" customHeight="1">
      <c r="B508" s="8" t="s">
        <v>2478</v>
      </c>
      <c r="C508" s="7"/>
      <c r="D508" s="7" t="s">
        <v>2479</v>
      </c>
      <c r="E508" s="8"/>
      <c r="F508" s="10" t="s">
        <v>2480</v>
      </c>
      <c r="G508" s="10" t="s">
        <v>2481</v>
      </c>
      <c r="H508" s="8" t="s">
        <v>41</v>
      </c>
      <c r="I508" s="17" t="s">
        <v>2482</v>
      </c>
      <c r="J508" s="17"/>
      <c r="K508" s="17"/>
      <c r="L508" s="8"/>
      <c r="M508" s="10" t="s">
        <v>2599</v>
      </c>
      <c r="N508" s="19"/>
      <c r="O508" s="18" t="s">
        <v>109</v>
      </c>
      <c r="P508" s="8" t="s">
        <v>39</v>
      </c>
      <c r="Q508" s="7"/>
      <c r="R508" s="8"/>
      <c r="S508" s="17"/>
      <c r="T508" s="17"/>
      <c r="U508" s="8" t="s">
        <v>29</v>
      </c>
    </row>
    <row r="509" spans="2:21" s="16" customFormat="1" ht="45" customHeight="1">
      <c r="B509" s="8" t="s">
        <v>2483</v>
      </c>
      <c r="C509" s="7"/>
      <c r="D509" s="7" t="s">
        <v>2484</v>
      </c>
      <c r="E509" s="8"/>
      <c r="F509" s="10" t="s">
        <v>2485</v>
      </c>
      <c r="G509" s="10" t="s">
        <v>2486</v>
      </c>
      <c r="H509" s="8" t="s">
        <v>41</v>
      </c>
      <c r="I509" s="17" t="s">
        <v>2487</v>
      </c>
      <c r="J509" s="17"/>
      <c r="K509" s="17"/>
      <c r="L509" s="8"/>
      <c r="M509" s="10" t="s">
        <v>2597</v>
      </c>
      <c r="N509" s="19"/>
      <c r="O509" s="18" t="s">
        <v>109</v>
      </c>
      <c r="P509" s="8" t="s">
        <v>39</v>
      </c>
      <c r="Q509" s="7"/>
      <c r="R509" s="8"/>
      <c r="S509" s="17"/>
      <c r="T509" s="17"/>
      <c r="U509" s="8" t="s">
        <v>28</v>
      </c>
    </row>
    <row r="510" spans="2:21" s="16" customFormat="1" ht="44.25" customHeight="1">
      <c r="B510" s="8" t="s">
        <v>2488</v>
      </c>
      <c r="C510" s="7"/>
      <c r="D510" s="7" t="s">
        <v>2489</v>
      </c>
      <c r="E510" s="8"/>
      <c r="F510" s="10" t="s">
        <v>2490</v>
      </c>
      <c r="G510" s="10" t="s">
        <v>2491</v>
      </c>
      <c r="H510" s="8" t="s">
        <v>41</v>
      </c>
      <c r="I510" s="17" t="s">
        <v>2492</v>
      </c>
      <c r="J510" s="17"/>
      <c r="K510" s="17"/>
      <c r="L510" s="8"/>
      <c r="M510" s="10" t="s">
        <v>2598</v>
      </c>
      <c r="N510" s="19"/>
      <c r="O510" s="18" t="s">
        <v>109</v>
      </c>
      <c r="P510" s="8" t="s">
        <v>39</v>
      </c>
      <c r="Q510" s="7"/>
      <c r="R510" s="8"/>
      <c r="S510" s="17"/>
      <c r="T510" s="17"/>
      <c r="U510" s="8" t="s">
        <v>28</v>
      </c>
    </row>
    <row r="511" spans="2:21" s="16" customFormat="1" ht="60" customHeight="1">
      <c r="B511" s="8" t="s">
        <v>2493</v>
      </c>
      <c r="C511" s="7"/>
      <c r="D511" s="7" t="s">
        <v>2494</v>
      </c>
      <c r="E511" s="8"/>
      <c r="F511" s="10" t="s">
        <v>2495</v>
      </c>
      <c r="G511" s="10" t="s">
        <v>2496</v>
      </c>
      <c r="H511" s="8" t="s">
        <v>41</v>
      </c>
      <c r="I511" s="17" t="s">
        <v>2497</v>
      </c>
      <c r="J511" s="17"/>
      <c r="K511" s="17"/>
      <c r="L511" s="8"/>
      <c r="M511" s="10" t="s">
        <v>2598</v>
      </c>
      <c r="N511" s="19"/>
      <c r="O511" s="18" t="s">
        <v>109</v>
      </c>
      <c r="P511" s="8" t="s">
        <v>39</v>
      </c>
      <c r="Q511" s="7"/>
      <c r="R511" s="8"/>
      <c r="S511" s="17"/>
      <c r="T511" s="17"/>
      <c r="U511" s="8" t="s">
        <v>29</v>
      </c>
    </row>
    <row r="512" spans="2:21" s="16" customFormat="1" ht="89.25" customHeight="1">
      <c r="B512" s="8" t="s">
        <v>2498</v>
      </c>
      <c r="C512" s="7" t="s">
        <v>2499</v>
      </c>
      <c r="D512" s="7" t="s">
        <v>2500</v>
      </c>
      <c r="E512" s="8"/>
      <c r="F512" s="10" t="s">
        <v>2501</v>
      </c>
      <c r="G512" s="10" t="s">
        <v>2502</v>
      </c>
      <c r="H512" s="8" t="s">
        <v>41</v>
      </c>
      <c r="I512" s="17" t="s">
        <v>2503</v>
      </c>
      <c r="J512" s="17"/>
      <c r="K512" s="17"/>
      <c r="L512" s="8"/>
      <c r="M512" s="10" t="s">
        <v>2598</v>
      </c>
      <c r="N512" s="19" t="s">
        <v>33</v>
      </c>
      <c r="O512" s="18"/>
      <c r="P512" s="8" t="s">
        <v>39</v>
      </c>
      <c r="Q512" s="7"/>
      <c r="R512" s="8"/>
      <c r="S512" s="17"/>
      <c r="T512" s="17"/>
      <c r="U512" s="8" t="s">
        <v>28</v>
      </c>
    </row>
    <row r="513" spans="2:21" s="16" customFormat="1" ht="85.5" customHeight="1">
      <c r="B513" s="8" t="s">
        <v>2504</v>
      </c>
      <c r="C513" s="7" t="s">
        <v>2505</v>
      </c>
      <c r="D513" s="7" t="s">
        <v>2505</v>
      </c>
      <c r="E513" s="8"/>
      <c r="F513" s="10" t="s">
        <v>2506</v>
      </c>
      <c r="G513" s="10" t="s">
        <v>2507</v>
      </c>
      <c r="H513" s="8" t="s">
        <v>41</v>
      </c>
      <c r="I513" s="17" t="s">
        <v>2508</v>
      </c>
      <c r="J513" s="17"/>
      <c r="K513" s="17"/>
      <c r="L513" s="8"/>
      <c r="M513" s="10" t="s">
        <v>2598</v>
      </c>
      <c r="N513" s="19"/>
      <c r="O513" s="18" t="s">
        <v>142</v>
      </c>
      <c r="P513" s="8" t="s">
        <v>39</v>
      </c>
      <c r="Q513" s="7"/>
      <c r="R513" s="8"/>
      <c r="S513" s="17"/>
      <c r="T513" s="17"/>
      <c r="U513" s="8" t="s">
        <v>28</v>
      </c>
    </row>
    <row r="514" spans="2:21" s="16" customFormat="1" ht="60.75" customHeight="1">
      <c r="B514" s="8" t="s">
        <v>2509</v>
      </c>
      <c r="C514" s="7"/>
      <c r="D514" s="7" t="s">
        <v>2510</v>
      </c>
      <c r="E514" s="8"/>
      <c r="F514" s="10" t="s">
        <v>2511</v>
      </c>
      <c r="G514" s="10" t="s">
        <v>2512</v>
      </c>
      <c r="H514" s="8" t="s">
        <v>41</v>
      </c>
      <c r="I514" s="17" t="s">
        <v>964</v>
      </c>
      <c r="J514" s="17"/>
      <c r="K514" s="17"/>
      <c r="L514" s="8"/>
      <c r="M514" s="10" t="s">
        <v>2597</v>
      </c>
      <c r="N514" s="19"/>
      <c r="O514" s="18" t="s">
        <v>109</v>
      </c>
      <c r="P514" s="8" t="s">
        <v>39</v>
      </c>
      <c r="Q514" s="7"/>
      <c r="R514" s="8"/>
      <c r="S514" s="17"/>
      <c r="T514" s="17"/>
      <c r="U514" s="8" t="s">
        <v>28</v>
      </c>
    </row>
    <row r="515" spans="2:21" s="16" customFormat="1" ht="60" customHeight="1">
      <c r="B515" s="8" t="s">
        <v>2513</v>
      </c>
      <c r="C515" s="7"/>
      <c r="D515" s="7" t="s">
        <v>2514</v>
      </c>
      <c r="E515" s="8"/>
      <c r="F515" s="10" t="s">
        <v>2515</v>
      </c>
      <c r="G515" s="10" t="s">
        <v>2516</v>
      </c>
      <c r="H515" s="8" t="s">
        <v>41</v>
      </c>
      <c r="I515" s="17" t="s">
        <v>2517</v>
      </c>
      <c r="J515" s="17"/>
      <c r="K515" s="17"/>
      <c r="L515" s="8"/>
      <c r="M515" s="10" t="s">
        <v>2592</v>
      </c>
      <c r="N515" s="19"/>
      <c r="O515" s="18" t="s">
        <v>109</v>
      </c>
      <c r="P515" s="8" t="s">
        <v>39</v>
      </c>
      <c r="Q515" s="7"/>
      <c r="R515" s="8"/>
      <c r="S515" s="17"/>
      <c r="T515" s="17"/>
      <c r="U515" s="8" t="s">
        <v>28</v>
      </c>
    </row>
    <row r="516" spans="2:21" s="16" customFormat="1" ht="59.25" customHeight="1">
      <c r="B516" s="8" t="s">
        <v>2518</v>
      </c>
      <c r="C516" s="7"/>
      <c r="D516" s="7" t="s">
        <v>2519</v>
      </c>
      <c r="E516" s="8"/>
      <c r="F516" s="10" t="s">
        <v>2520</v>
      </c>
      <c r="G516" s="10" t="s">
        <v>2521</v>
      </c>
      <c r="H516" s="8" t="s">
        <v>41</v>
      </c>
      <c r="I516" s="17" t="s">
        <v>2522</v>
      </c>
      <c r="J516" s="17"/>
      <c r="K516" s="17"/>
      <c r="L516" s="8"/>
      <c r="M516" s="10" t="s">
        <v>2599</v>
      </c>
      <c r="N516" s="19"/>
      <c r="O516" s="18" t="s">
        <v>109</v>
      </c>
      <c r="P516" s="8" t="s">
        <v>39</v>
      </c>
      <c r="Q516" s="7"/>
      <c r="R516" s="8"/>
      <c r="S516" s="17"/>
      <c r="T516" s="17"/>
      <c r="U516" s="8" t="s">
        <v>29</v>
      </c>
    </row>
    <row r="565" s="15" customFormat="1"/>
    <row r="566" s="15" customFormat="1"/>
    <row r="567" s="15" customFormat="1"/>
    <row r="568" s="15" customFormat="1"/>
    <row r="569" s="15" customFormat="1"/>
    <row r="570" s="15" customFormat="1"/>
    <row r="571" s="15" customFormat="1"/>
  </sheetData>
  <mergeCells count="16">
    <mergeCell ref="Q5:R5"/>
    <mergeCell ref="B8:U8"/>
    <mergeCell ref="B7:U7"/>
    <mergeCell ref="Q4:U4"/>
    <mergeCell ref="B10:B11"/>
    <mergeCell ref="C10:E10"/>
    <mergeCell ref="F10:F11"/>
    <mergeCell ref="G10:G11"/>
    <mergeCell ref="H10:H11"/>
    <mergeCell ref="I10:L10"/>
    <mergeCell ref="M10:M11"/>
    <mergeCell ref="N10:O10"/>
    <mergeCell ref="P10:P11"/>
    <mergeCell ref="Q10:Q11"/>
    <mergeCell ref="R10:T10"/>
    <mergeCell ref="U10:U11"/>
  </mergeCells>
  <dataValidations count="3">
    <dataValidation type="list" allowBlank="1" showInputMessage="1" showErrorMessage="1" sqref="P412 P377 P284:P285 P180:P181 P86:P87 P121:P122 P215:P216 P337">
      <formula1>$AH$1:$AH$3</formula1>
    </dataValidation>
    <dataValidation type="list" allowBlank="1" showInputMessage="1" showErrorMessage="1" sqref="U412 U377 U284:U285 U180:U181 U86:U87 U121:U122 U215:U216 U337">
      <formula1>$AI$1:$AI$6</formula1>
    </dataValidation>
    <dataValidation type="list" allowBlank="1" showInputMessage="1" showErrorMessage="1" sqref="P13:P14 U13:U14">
      <formula1>#REF!</formula1>
    </dataValidation>
  </dataValidations>
  <pageMargins left="0.23622047244094491" right="0.23622047244094491" top="0.31496062992125984" bottom="0.31496062992125984" header="0.31496062992125984" footer="0.31496062992125984"/>
  <pageSetup paperSize="9" scale="40"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kokorevasn</cp:lastModifiedBy>
  <cp:revision>1</cp:revision>
  <cp:lastPrinted>2019-01-10T07:01:12Z</cp:lastPrinted>
  <dcterms:created xsi:type="dcterms:W3CDTF">2017-04-06T14:22:47Z</dcterms:created>
  <dcterms:modified xsi:type="dcterms:W3CDTF">2019-01-14T07:18:26Z</dcterms:modified>
</cp:coreProperties>
</file>