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<sst xmlns="http://schemas.openxmlformats.org/spreadsheetml/2006/main" count="120" uniqueCount="91">
  <si>
    <t>№</t>
  </si>
  <si>
    <t>ФИО правонарушителя</t>
  </si>
  <si>
    <t>Место работы</t>
  </si>
  <si>
    <t>Дата совершения административного правонарушения</t>
  </si>
  <si>
    <t>Статья КоАП РФ</t>
  </si>
  <si>
    <t>Санкция</t>
  </si>
  <si>
    <t>Статья КоАП</t>
  </si>
  <si>
    <t>нет</t>
  </si>
  <si>
    <t>6.3</t>
  </si>
  <si>
    <t>6.4</t>
  </si>
  <si>
    <t>6.5</t>
  </si>
  <si>
    <t>6.6</t>
  </si>
  <si>
    <t>6.7</t>
  </si>
  <si>
    <t>6.14</t>
  </si>
  <si>
    <t>ч.2 7.2</t>
  </si>
  <si>
    <t>ч.2 7.8</t>
  </si>
  <si>
    <t>8.2</t>
  </si>
  <si>
    <t>8.5</t>
  </si>
  <si>
    <t>ч.2 8.6</t>
  </si>
  <si>
    <t>10.8</t>
  </si>
  <si>
    <t>ч.1 14.1</t>
  </si>
  <si>
    <t>ч.2 14.1</t>
  </si>
  <si>
    <t>ч.3 14.1</t>
  </si>
  <si>
    <t>ч.4 14.1</t>
  </si>
  <si>
    <t>14.2</t>
  </si>
  <si>
    <t>14.3</t>
  </si>
  <si>
    <t>ч.1 14.4</t>
  </si>
  <si>
    <t>ч.2 14.4</t>
  </si>
  <si>
    <t>14.7</t>
  </si>
  <si>
    <t>ч.1 14.8</t>
  </si>
  <si>
    <t>14.15</t>
  </si>
  <si>
    <t>ч.6 14.34</t>
  </si>
  <si>
    <t>ч.7 14.34</t>
  </si>
  <si>
    <t>ч.8 14.34</t>
  </si>
  <si>
    <t>ч.1 15.12</t>
  </si>
  <si>
    <t>ч.2 15.12</t>
  </si>
  <si>
    <t>17.7</t>
  </si>
  <si>
    <t>17.9</t>
  </si>
  <si>
    <t>ч.1 19.4</t>
  </si>
  <si>
    <t>ч.1 19.5</t>
  </si>
  <si>
    <t>19.6</t>
  </si>
  <si>
    <t>19.7</t>
  </si>
  <si>
    <t>19.14</t>
  </si>
  <si>
    <t>ч.1 19.19</t>
  </si>
  <si>
    <t>ч.1 19.20</t>
  </si>
  <si>
    <t>ч.2 19.20</t>
  </si>
  <si>
    <t>ч.3 19.20</t>
  </si>
  <si>
    <t>19.26</t>
  </si>
  <si>
    <t>20.25</t>
  </si>
  <si>
    <t>Наименование ТО</t>
  </si>
  <si>
    <t>Худин Владимир Анатольевич</t>
  </si>
  <si>
    <t>Магазин "Подвальчик", г. Сельцо</t>
  </si>
  <si>
    <t>Степучева Надежда Егоровна</t>
  </si>
  <si>
    <t>МУП "Березка", г. Сельцо</t>
  </si>
  <si>
    <t>Еиельянова Надежда Афанасьевна</t>
  </si>
  <si>
    <t>ООО "7 вечеров", г. Сельцо</t>
  </si>
  <si>
    <t>Сакулина Елена Борисовна</t>
  </si>
  <si>
    <t>Рожкова Галина Викторовна</t>
  </si>
  <si>
    <t>ТП "Наташа" ИП Кузин г. Дятьково</t>
  </si>
  <si>
    <t>Загорская Екатерина Андреевна</t>
  </si>
  <si>
    <t>ООО"Континент", магазин "Продукты", г. Дятьково</t>
  </si>
  <si>
    <t>ООО "Континент", магазин "Продукты" г. Дятьково</t>
  </si>
  <si>
    <t>Володина Марина Ивановна</t>
  </si>
  <si>
    <t>Убартас Валентина Викторовна</t>
  </si>
  <si>
    <t>Магазин "Продукты", г. Дятьково</t>
  </si>
  <si>
    <t>Яшкова Ираида Евгеньевна</t>
  </si>
  <si>
    <t>ТП "Журавлик", г. Дятьково</t>
  </si>
  <si>
    <t>Ласская Нина Николаевна</t>
  </si>
  <si>
    <t>Магазин "Лик" ИП Сурков г. Дятьково</t>
  </si>
  <si>
    <t>Корнюшко Роза Фердюсовна</t>
  </si>
  <si>
    <t>Иващенко Татьяна Аркадиевна</t>
  </si>
  <si>
    <t>Магазин "Старое Дятьково" г. Дятьково</t>
  </si>
  <si>
    <t>Храмченкова Елена Александровна</t>
  </si>
  <si>
    <t>ТЦ "Адмирал" г. Дятьково</t>
  </si>
  <si>
    <t>Киреева Оксана Юрьевна</t>
  </si>
  <si>
    <t>ТП "Бегемот" ИП Гурина</t>
  </si>
  <si>
    <t>Никулина Елена Федоровна</t>
  </si>
  <si>
    <t>Магазин "УЮТ" ИП Жигалкин г. Дятьково</t>
  </si>
  <si>
    <t>Ринкина Юлия Геннадьевна</t>
  </si>
  <si>
    <t>ТП "Шанс" г. Дятьково</t>
  </si>
  <si>
    <t>15.01.2010г.</t>
  </si>
  <si>
    <t>20.01.2010г.</t>
  </si>
  <si>
    <t>26.01.2010г.</t>
  </si>
  <si>
    <t>21.01.2010г.</t>
  </si>
  <si>
    <t>22.01.2010г.</t>
  </si>
  <si>
    <t>18.01.2010г.</t>
  </si>
  <si>
    <t>11.12.2009г.</t>
  </si>
  <si>
    <t>19.12.2009г.</t>
  </si>
  <si>
    <t>08.12.2009г.</t>
  </si>
  <si>
    <t>28.01.2010г.</t>
  </si>
  <si>
    <t>Территориальный отдел Управления Федеральной службы по надзору в сфере защиты прав потребителей и благополучия человека по Брянской области в Дятьковском районе и г.Сельцо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</si>
</sst>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10" xfId="52" applyFont="1" applyFill="1" applyBorder="1" applyAlignment="1">
      <alignment wrapText="1"/>
      <protection/>
    </xf>
    <xf numFmtId="0" fontId="1" fillId="33" borderId="11" xfId="52" applyFont="1" applyFill="1" applyBorder="1" applyAlignment="1">
      <alignment horizontal="center"/>
      <protection/>
    </xf>
    <xf numFmtId="0" fontId="1" fillId="0" borderId="12" xfId="52" applyFont="1" applyFill="1" applyBorder="1" applyAlignment="1">
      <alignment wrapText="1"/>
      <protection/>
    </xf>
    <xf numFmtId="0" fontId="1" fillId="0" borderId="13" xfId="52" applyFont="1" applyFill="1" applyBorder="1" applyAlignment="1">
      <alignment wrapText="1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right" vertical="top" wrapText="1"/>
    </xf>
    <xf numFmtId="14" fontId="20" fillId="0" borderId="13" xfId="0" applyNumberFormat="1" applyFont="1" applyBorder="1" applyAlignment="1">
      <alignment horizontal="right" vertical="top" wrapText="1"/>
    </xf>
    <xf numFmtId="6" fontId="20" fillId="0" borderId="13" xfId="0" applyNumberFormat="1" applyFont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6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6" fontId="0" fillId="0" borderId="13" xfId="0" applyNumberFormat="1" applyFont="1" applyBorder="1" applyAlignment="1">
      <alignment/>
    </xf>
    <xf numFmtId="0" fontId="20" fillId="0" borderId="15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6" fontId="0" fillId="0" borderId="15" xfId="0" applyNumberFormat="1" applyFont="1" applyFill="1" applyBorder="1" applyAlignment="1">
      <alignment/>
    </xf>
    <xf numFmtId="6" fontId="20" fillId="0" borderId="13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76" zoomScaleSheetLayoutView="76" zoomScalePageLayoutView="0" workbookViewId="0" topLeftCell="A1">
      <selection activeCell="C34" sqref="C34"/>
    </sheetView>
  </sheetViews>
  <sheetFormatPr defaultColWidth="9.140625" defaultRowHeight="15"/>
  <cols>
    <col min="1" max="1" width="18.57421875" style="0" customWidth="1"/>
    <col min="2" max="2" width="41.421875" style="0" customWidth="1"/>
    <col min="3" max="3" width="40.28125" style="0" customWidth="1"/>
    <col min="4" max="4" width="20.140625" style="5" customWidth="1"/>
    <col min="5" max="5" width="18.7109375" style="0" customWidth="1"/>
    <col min="6" max="6" width="40.00390625" style="0" customWidth="1"/>
    <col min="8" max="8" width="0" style="0" hidden="1" customWidth="1"/>
  </cols>
  <sheetData>
    <row r="1" ht="15.75">
      <c r="H1" s="2" t="s">
        <v>6</v>
      </c>
    </row>
    <row r="2" spans="1:8" ht="49.5" customHeight="1">
      <c r="A2" s="6" t="s">
        <v>49</v>
      </c>
      <c r="B2" s="7" t="s">
        <v>90</v>
      </c>
      <c r="C2" s="7"/>
      <c r="D2" s="7"/>
      <c r="E2" s="7"/>
      <c r="F2" s="7"/>
      <c r="H2" s="4" t="s">
        <v>7</v>
      </c>
    </row>
    <row r="3" spans="1:8" ht="49.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H3" s="3" t="s">
        <v>8</v>
      </c>
    </row>
    <row r="4" spans="1:8" ht="15">
      <c r="A4" s="8">
        <v>1</v>
      </c>
      <c r="B4" s="8" t="s">
        <v>50</v>
      </c>
      <c r="C4" s="8" t="s">
        <v>51</v>
      </c>
      <c r="D4" s="10" t="s">
        <v>88</v>
      </c>
      <c r="E4" s="8" t="s">
        <v>11</v>
      </c>
      <c r="F4" s="11">
        <v>1000</v>
      </c>
      <c r="H4" s="1" t="s">
        <v>9</v>
      </c>
    </row>
    <row r="5" spans="1:8" ht="15">
      <c r="A5" s="8">
        <v>2</v>
      </c>
      <c r="B5" s="8" t="s">
        <v>52</v>
      </c>
      <c r="C5" s="8" t="s">
        <v>53</v>
      </c>
      <c r="D5" s="10" t="s">
        <v>86</v>
      </c>
      <c r="E5" s="8" t="s">
        <v>11</v>
      </c>
      <c r="F5" s="11">
        <v>2000</v>
      </c>
      <c r="H5" s="1" t="s">
        <v>10</v>
      </c>
    </row>
    <row r="6" spans="1:8" ht="15">
      <c r="A6" s="8">
        <v>3</v>
      </c>
      <c r="B6" s="8" t="s">
        <v>52</v>
      </c>
      <c r="C6" s="8" t="s">
        <v>53</v>
      </c>
      <c r="D6" s="10" t="s">
        <v>86</v>
      </c>
      <c r="E6" s="8" t="s">
        <v>11</v>
      </c>
      <c r="F6" s="11">
        <v>2000</v>
      </c>
      <c r="H6" s="1" t="s">
        <v>11</v>
      </c>
    </row>
    <row r="7" spans="1:8" ht="15">
      <c r="A7" s="8">
        <v>4</v>
      </c>
      <c r="B7" s="8" t="s">
        <v>54</v>
      </c>
      <c r="C7" s="8" t="s">
        <v>55</v>
      </c>
      <c r="D7" s="10" t="s">
        <v>86</v>
      </c>
      <c r="E7" s="8" t="s">
        <v>11</v>
      </c>
      <c r="F7" s="11">
        <v>2000</v>
      </c>
      <c r="H7" s="1" t="s">
        <v>12</v>
      </c>
    </row>
    <row r="8" spans="1:8" ht="30">
      <c r="A8" s="8">
        <v>5</v>
      </c>
      <c r="B8" s="8" t="s">
        <v>56</v>
      </c>
      <c r="C8" s="8" t="s">
        <v>60</v>
      </c>
      <c r="D8" s="10" t="s">
        <v>87</v>
      </c>
      <c r="E8" s="8" t="s">
        <v>28</v>
      </c>
      <c r="F8" s="11">
        <v>1000</v>
      </c>
      <c r="H8" s="1" t="s">
        <v>13</v>
      </c>
    </row>
    <row r="9" spans="1:8" ht="15">
      <c r="A9" s="12">
        <v>6</v>
      </c>
      <c r="B9" s="12" t="s">
        <v>57</v>
      </c>
      <c r="C9" s="12" t="s">
        <v>58</v>
      </c>
      <c r="D9" s="13" t="s">
        <v>80</v>
      </c>
      <c r="E9" s="14" t="s">
        <v>27</v>
      </c>
      <c r="F9" s="15">
        <v>2000</v>
      </c>
      <c r="H9" s="1" t="s">
        <v>14</v>
      </c>
    </row>
    <row r="10" spans="1:8" ht="30">
      <c r="A10" s="12">
        <v>7</v>
      </c>
      <c r="B10" s="12" t="s">
        <v>59</v>
      </c>
      <c r="C10" s="8" t="s">
        <v>61</v>
      </c>
      <c r="D10" s="13" t="s">
        <v>80</v>
      </c>
      <c r="E10" s="14" t="s">
        <v>30</v>
      </c>
      <c r="F10" s="15">
        <v>500</v>
      </c>
      <c r="H10" s="1" t="s">
        <v>15</v>
      </c>
    </row>
    <row r="11" spans="1:8" ht="30">
      <c r="A11" s="12">
        <v>8</v>
      </c>
      <c r="B11" s="12" t="s">
        <v>62</v>
      </c>
      <c r="C11" s="8" t="s">
        <v>61</v>
      </c>
      <c r="D11" s="13" t="s">
        <v>80</v>
      </c>
      <c r="E11" s="14" t="s">
        <v>30</v>
      </c>
      <c r="F11" s="15">
        <v>500</v>
      </c>
      <c r="H11" s="1" t="s">
        <v>16</v>
      </c>
    </row>
    <row r="12" spans="1:8" ht="15">
      <c r="A12" s="12">
        <v>9</v>
      </c>
      <c r="B12" s="12" t="s">
        <v>63</v>
      </c>
      <c r="C12" s="12" t="s">
        <v>64</v>
      </c>
      <c r="D12" s="13" t="s">
        <v>80</v>
      </c>
      <c r="E12" s="16" t="s">
        <v>30</v>
      </c>
      <c r="F12" s="17">
        <v>500</v>
      </c>
      <c r="H12" s="1" t="s">
        <v>17</v>
      </c>
    </row>
    <row r="13" spans="1:8" ht="15">
      <c r="A13" s="12">
        <v>10</v>
      </c>
      <c r="B13" s="12" t="s">
        <v>65</v>
      </c>
      <c r="C13" s="12" t="s">
        <v>66</v>
      </c>
      <c r="D13" s="13" t="s">
        <v>85</v>
      </c>
      <c r="E13" s="16" t="s">
        <v>27</v>
      </c>
      <c r="F13" s="17">
        <v>4000</v>
      </c>
      <c r="H13" s="1" t="s">
        <v>18</v>
      </c>
    </row>
    <row r="14" spans="1:8" ht="15">
      <c r="A14" s="12">
        <v>11</v>
      </c>
      <c r="B14" s="12" t="s">
        <v>65</v>
      </c>
      <c r="C14" s="12" t="s">
        <v>66</v>
      </c>
      <c r="D14" s="13" t="s">
        <v>85</v>
      </c>
      <c r="E14" s="16" t="s">
        <v>30</v>
      </c>
      <c r="F14" s="17">
        <v>1000</v>
      </c>
      <c r="H14" s="1" t="s">
        <v>19</v>
      </c>
    </row>
    <row r="15" spans="1:8" ht="16.5" customHeight="1">
      <c r="A15" s="12">
        <v>12</v>
      </c>
      <c r="B15" s="12" t="s">
        <v>67</v>
      </c>
      <c r="C15" s="12" t="s">
        <v>68</v>
      </c>
      <c r="D15" s="13" t="s">
        <v>84</v>
      </c>
      <c r="E15" s="16" t="s">
        <v>29</v>
      </c>
      <c r="F15" s="17">
        <v>500</v>
      </c>
      <c r="H15" s="1" t="s">
        <v>20</v>
      </c>
    </row>
    <row r="16" spans="1:8" ht="15">
      <c r="A16" s="12">
        <v>13</v>
      </c>
      <c r="B16" s="12" t="s">
        <v>69</v>
      </c>
      <c r="C16" s="12" t="s">
        <v>71</v>
      </c>
      <c r="D16" s="13" t="s">
        <v>83</v>
      </c>
      <c r="E16" s="16" t="s">
        <v>8</v>
      </c>
      <c r="F16" s="17">
        <v>1000</v>
      </c>
      <c r="H16" s="1" t="s">
        <v>21</v>
      </c>
    </row>
    <row r="17" spans="1:8" ht="15">
      <c r="A17" s="12">
        <v>14</v>
      </c>
      <c r="B17" s="12" t="s">
        <v>70</v>
      </c>
      <c r="C17" s="8" t="s">
        <v>71</v>
      </c>
      <c r="D17" s="13" t="s">
        <v>83</v>
      </c>
      <c r="E17" s="16" t="s">
        <v>30</v>
      </c>
      <c r="F17" s="17">
        <v>500</v>
      </c>
      <c r="H17" s="1" t="s">
        <v>22</v>
      </c>
    </row>
    <row r="18" spans="1:8" ht="15">
      <c r="A18" s="12">
        <v>15</v>
      </c>
      <c r="B18" s="12" t="s">
        <v>72</v>
      </c>
      <c r="C18" s="8" t="s">
        <v>73</v>
      </c>
      <c r="D18" s="13" t="s">
        <v>81</v>
      </c>
      <c r="E18" s="16" t="s">
        <v>26</v>
      </c>
      <c r="F18" s="17">
        <v>2000</v>
      </c>
      <c r="H18" s="1" t="s">
        <v>23</v>
      </c>
    </row>
    <row r="19" spans="1:8" ht="15">
      <c r="A19" s="12">
        <v>16</v>
      </c>
      <c r="B19" s="12" t="s">
        <v>74</v>
      </c>
      <c r="C19" s="8" t="s">
        <v>75</v>
      </c>
      <c r="D19" s="13" t="s">
        <v>82</v>
      </c>
      <c r="E19" s="16" t="s">
        <v>27</v>
      </c>
      <c r="F19" s="17">
        <v>2000</v>
      </c>
      <c r="H19" s="1" t="s">
        <v>24</v>
      </c>
    </row>
    <row r="20" spans="1:8" ht="30">
      <c r="A20" s="18">
        <v>17</v>
      </c>
      <c r="B20" s="18" t="s">
        <v>76</v>
      </c>
      <c r="C20" s="18" t="s">
        <v>77</v>
      </c>
      <c r="D20" s="19" t="s">
        <v>84</v>
      </c>
      <c r="E20" s="6" t="s">
        <v>27</v>
      </c>
      <c r="F20" s="20">
        <v>2000</v>
      </c>
      <c r="H20" s="1" t="s">
        <v>25</v>
      </c>
    </row>
    <row r="21" spans="1:8" ht="15">
      <c r="A21" s="12">
        <v>18</v>
      </c>
      <c r="B21" s="12" t="s">
        <v>78</v>
      </c>
      <c r="C21" s="8" t="s">
        <v>79</v>
      </c>
      <c r="D21" s="13" t="s">
        <v>89</v>
      </c>
      <c r="E21" s="16" t="s">
        <v>27</v>
      </c>
      <c r="F21" s="21">
        <v>2000</v>
      </c>
      <c r="H21" s="1" t="s">
        <v>26</v>
      </c>
    </row>
    <row r="22" spans="1:8" ht="15">
      <c r="A22" s="12"/>
      <c r="B22" s="12"/>
      <c r="C22" s="12"/>
      <c r="D22" s="13"/>
      <c r="E22" s="16"/>
      <c r="F22" s="17"/>
      <c r="H22" s="1" t="s">
        <v>27</v>
      </c>
    </row>
    <row r="23" ht="15.75">
      <c r="H23" s="1" t="s">
        <v>31</v>
      </c>
    </row>
    <row r="24" ht="15.75">
      <c r="H24" s="1" t="s">
        <v>32</v>
      </c>
    </row>
    <row r="25" ht="15.75">
      <c r="H25" s="1" t="s">
        <v>33</v>
      </c>
    </row>
    <row r="26" ht="15.75">
      <c r="H26" s="1" t="s">
        <v>34</v>
      </c>
    </row>
    <row r="27" ht="15.75">
      <c r="H27" s="1" t="s">
        <v>35</v>
      </c>
    </row>
    <row r="28" ht="15.75">
      <c r="H28" s="1" t="s">
        <v>36</v>
      </c>
    </row>
    <row r="29" ht="15.75">
      <c r="H29" s="1" t="s">
        <v>37</v>
      </c>
    </row>
    <row r="30" ht="15.75">
      <c r="H30" s="1" t="s">
        <v>38</v>
      </c>
    </row>
    <row r="31" ht="15.75">
      <c r="H31" s="1" t="s">
        <v>39</v>
      </c>
    </row>
    <row r="32" ht="15.75">
      <c r="H32" s="1" t="s">
        <v>40</v>
      </c>
    </row>
    <row r="33" ht="15.75">
      <c r="H33" s="1" t="s">
        <v>41</v>
      </c>
    </row>
    <row r="34" ht="15.75">
      <c r="H34" s="1" t="s">
        <v>42</v>
      </c>
    </row>
    <row r="35" ht="15.75">
      <c r="H35" s="1" t="s">
        <v>43</v>
      </c>
    </row>
    <row r="36" ht="15.75">
      <c r="H36" s="1" t="s">
        <v>44</v>
      </c>
    </row>
    <row r="37" ht="15.75">
      <c r="H37" s="1" t="s">
        <v>45</v>
      </c>
    </row>
    <row r="38" ht="15.75">
      <c r="H38" s="1" t="s">
        <v>46</v>
      </c>
    </row>
    <row r="39" ht="15.75">
      <c r="H39" s="1" t="s">
        <v>47</v>
      </c>
    </row>
    <row r="40" ht="15.75">
      <c r="H40" s="1" t="s">
        <v>48</v>
      </c>
    </row>
  </sheetData>
  <sheetProtection/>
  <mergeCells count="1">
    <mergeCell ref="B2:F2"/>
  </mergeCells>
  <dataValidations count="2">
    <dataValidation type="list" allowBlank="1" showInputMessage="1" showErrorMessage="1" sqref="E21:E983">
      <formula1>$H$2:$H$40</formula1>
    </dataValidation>
    <dataValidation type="list" allowBlank="1" showInputMessage="1" showErrorMessage="1" sqref="E4:E20">
      <formula1>$H$2:$H$22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2010-02-02T11:45:42Z</dcterms:modified>
  <cp:category/>
  <cp:version/>
  <cp:contentType/>
  <cp:contentStatus/>
</cp:coreProperties>
</file>